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dvarna\Planove\Aktualizacia_PURB-2\проект ПУРБ 2022-2027\ПУРБ 2022-2027ф\Раздел 5\"/>
    </mc:Choice>
  </mc:AlternateContent>
  <bookViews>
    <workbookView xWindow="0" yWindow="0" windowWidth="15360" windowHeight="7530" tabRatio="601"/>
  </bookViews>
  <sheets>
    <sheet name="сравнение състояние ПУРБ 2 и 3" sheetId="1" r:id="rId1"/>
  </sheets>
  <definedNames>
    <definedName name="_xlnm._FilterDatabase" localSheetId="0" hidden="1">'сравнение състояние ПУРБ 2 и 3'!$A$6:$FXY$231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<sst xmlns="http://schemas.openxmlformats.org/spreadsheetml/2006/main" count="4837" uniqueCount="1126">
  <si>
    <t>BG2000</t>
  </si>
  <si>
    <t>BG2BS000C001</t>
  </si>
  <si>
    <t>CW3</t>
  </si>
  <si>
    <t>BG2BS000C002</t>
  </si>
  <si>
    <t>от н. Шабла до Камен бряг</t>
  </si>
  <si>
    <t>CW1N</t>
  </si>
  <si>
    <t>BG2BS000C005</t>
  </si>
  <si>
    <t>Варненски залив</t>
  </si>
  <si>
    <t>CW5</t>
  </si>
  <si>
    <t>BG2BS000C1003</t>
  </si>
  <si>
    <t>от Камен бряг до нос Калиакра</t>
  </si>
  <si>
    <t>BG2BS000C1004</t>
  </si>
  <si>
    <t>от нос Каликра до Каварна</t>
  </si>
  <si>
    <t>CW8</t>
  </si>
  <si>
    <t>BG2BS000C1006</t>
  </si>
  <si>
    <t>от к.к. Камчия до Шкорпиловци</t>
  </si>
  <si>
    <t>BG2BS000C1007</t>
  </si>
  <si>
    <t>от Шкорпиловци до н. Емине</t>
  </si>
  <si>
    <t>BG2BS000C1008</t>
  </si>
  <si>
    <t>от н. Емине до Свети Влас</t>
  </si>
  <si>
    <t>CW4N</t>
  </si>
  <si>
    <t>BG2BS000C1010</t>
  </si>
  <si>
    <t>CW6N</t>
  </si>
  <si>
    <t>BG2BS000C1011</t>
  </si>
  <si>
    <t>BG2BS000C1012</t>
  </si>
  <si>
    <t>BG2BS000C1013</t>
  </si>
  <si>
    <t>от Каварна до н. Галата</t>
  </si>
  <si>
    <t>CW2N</t>
  </si>
  <si>
    <t>BG2BS000C1108</t>
  </si>
  <si>
    <t>от Св. Влас до Поморие</t>
  </si>
  <si>
    <t>BG2BS000C1112</t>
  </si>
  <si>
    <t>CW7</t>
  </si>
  <si>
    <t>BG2BS000C1113</t>
  </si>
  <si>
    <t>от н. Галата до к.к. Камчия</t>
  </si>
  <si>
    <t>BG2BS000C1208</t>
  </si>
  <si>
    <t>от Поморие до Сарафово</t>
  </si>
  <si>
    <t>CW9</t>
  </si>
  <si>
    <t>BG2BS000C1308</t>
  </si>
  <si>
    <t>BG2DO700L017</t>
  </si>
  <si>
    <t>Дуранкулашко езеро</t>
  </si>
  <si>
    <t>L07</t>
  </si>
  <si>
    <t>BG2DO700L018</t>
  </si>
  <si>
    <t>BG2DO800R001</t>
  </si>
  <si>
    <t>р. Батова - от с. Батово до вливане в Черно море</t>
  </si>
  <si>
    <t>R11</t>
  </si>
  <si>
    <t>BG2DO800R002</t>
  </si>
  <si>
    <t>р. Екренска - от извора до понирането й след с. Кранево</t>
  </si>
  <si>
    <t>BG2DO800R004</t>
  </si>
  <si>
    <t>р. Батова - след с. Долище до с. Батово</t>
  </si>
  <si>
    <t>BG2DO800R005</t>
  </si>
  <si>
    <t>р. Батова - от извора до с. Долище</t>
  </si>
  <si>
    <t>BG2DO800R006</t>
  </si>
  <si>
    <t>р. Изворска - от извора до вливане в р. Батова</t>
  </si>
  <si>
    <t>BG2IU100R002</t>
  </si>
  <si>
    <t>BG2IU100R003</t>
  </si>
  <si>
    <t>BG2IU200L007</t>
  </si>
  <si>
    <t>L08</t>
  </si>
  <si>
    <t>BG2IU200L017</t>
  </si>
  <si>
    <t>ез. Алепу</t>
  </si>
  <si>
    <t>BG2IU200L019</t>
  </si>
  <si>
    <t>ез. Аркутино</t>
  </si>
  <si>
    <t>BG2IU200R004</t>
  </si>
  <si>
    <t>р. Мехмедженска - от извор до вливане в р. Ропотамо</t>
  </si>
  <si>
    <t>BG2IU200R1005</t>
  </si>
  <si>
    <t>р. Ропотамо- от граница на преходни води до вливане в Черно море</t>
  </si>
  <si>
    <t>R16</t>
  </si>
  <si>
    <t>BG2IU200R1006</t>
  </si>
  <si>
    <t>р. Ропотамо - от вливане на р. Староселска река до вливане на р. Мехмедженска</t>
  </si>
  <si>
    <t>BG2IU200R1105</t>
  </si>
  <si>
    <t>р. Ропотамо- от вливане на р. Мехмедженска до граница на преходни води</t>
  </si>
  <si>
    <t>BG2IU200R1106</t>
  </si>
  <si>
    <t>р. Ропотамо - от извор до вливане на р. Староселска река</t>
  </si>
  <si>
    <t>R04</t>
  </si>
  <si>
    <t>BG2IU400L011</t>
  </si>
  <si>
    <t>яз.Ясна поляна</t>
  </si>
  <si>
    <t>L16</t>
  </si>
  <si>
    <t>BG2IU400R010</t>
  </si>
  <si>
    <t>р. Дяволска - от извор до вливане в яз. Ясна поляна</t>
  </si>
  <si>
    <t>BG2IU400R012</t>
  </si>
  <si>
    <t>р. Зеленковска - от извор до вливане в р. Дяволска</t>
  </si>
  <si>
    <t>BG2IU400R1008</t>
  </si>
  <si>
    <t>р. Дяволска след яз. Ясна поляна до граница на преходни води</t>
  </si>
  <si>
    <t>BG2IU400R1108</t>
  </si>
  <si>
    <t>р. Дяволска от граница на преходни води до вливане в Черно море</t>
  </si>
  <si>
    <t>BG2IU600L018</t>
  </si>
  <si>
    <t>Дяволско блато</t>
  </si>
  <si>
    <t>BG2IU600R1013</t>
  </si>
  <si>
    <t>р. Караагач от границата на преходните води до вливане в Черно море</t>
  </si>
  <si>
    <t>BG2IU600R1113</t>
  </si>
  <si>
    <t>р. Узунчаирска - от вливане на р. Дряновица до границата на преходните води</t>
  </si>
  <si>
    <t>BG2IU600R1213</t>
  </si>
  <si>
    <t>р. Караагач - от вливане на р. Илиева река до границата на преходните води</t>
  </si>
  <si>
    <t>BG2IU600R1313</t>
  </si>
  <si>
    <t>р. Трионска от извор да вливане на р. Тисовица</t>
  </si>
  <si>
    <t>BG2IU600R1413</t>
  </si>
  <si>
    <t>р. Узунчаирска - от извор до вливане на р. Дряновица</t>
  </si>
  <si>
    <t>BG2IU600R1513</t>
  </si>
  <si>
    <t>р. Караагач - от извор до вливане на р. Илиева река</t>
  </si>
  <si>
    <t>BG2IU800R1015</t>
  </si>
  <si>
    <t>р. Лисово дере - от извор до границата на преходните води</t>
  </si>
  <si>
    <t>BG2IU800R1115</t>
  </si>
  <si>
    <t>р. Лисово дере - от границата на преходните води до вливане в Черно море</t>
  </si>
  <si>
    <t>BG2KA100R001</t>
  </si>
  <si>
    <t>р. Комлудере от извор до вливане в р. Камчия</t>
  </si>
  <si>
    <t>BG2KA130R1002</t>
  </si>
  <si>
    <t>р. Камчия от вливане на р. Луда Камчия до с. Дъбравино (шосеен мост)</t>
  </si>
  <si>
    <t>R10</t>
  </si>
  <si>
    <t>BG2KA130R1102</t>
  </si>
  <si>
    <t>р. Камчия – от с. Дъбравино (шосеен мост) до устие</t>
  </si>
  <si>
    <t>BG2KA200L006</t>
  </si>
  <si>
    <t>яз. Елешница</t>
  </si>
  <si>
    <t>BG2KA200R005</t>
  </si>
  <si>
    <t>р. Елешница - от яз. Елешница до вливане в р. Камчия</t>
  </si>
  <si>
    <t>BG2KA200R007</t>
  </si>
  <si>
    <t>р. Елешница от извор до вливане в яз. Елешница</t>
  </si>
  <si>
    <t>BG2KA400L008</t>
  </si>
  <si>
    <t>яз. Цонево</t>
  </si>
  <si>
    <t>L14</t>
  </si>
  <si>
    <t>BG2KA400L024</t>
  </si>
  <si>
    <t>яз. Камчия</t>
  </si>
  <si>
    <t>L11a</t>
  </si>
  <si>
    <t>BG2KA400L044</t>
  </si>
  <si>
    <t>яз.Скала 1</t>
  </si>
  <si>
    <t>L04</t>
  </si>
  <si>
    <t>BG2KA400R009</t>
  </si>
  <si>
    <t>р. Балабандере от извор до вливане в яз. Цонево</t>
  </si>
  <si>
    <t>BG2KA400R012</t>
  </si>
  <si>
    <t>р. Казандере (Каменяшка) от извор до вливане в р. Луда Камчия</t>
  </si>
  <si>
    <t>BG2KA400R013</t>
  </si>
  <si>
    <t>р. Голяма река до вливане в р. Луда Камчия</t>
  </si>
  <si>
    <t>BG2KA400R014</t>
  </si>
  <si>
    <t>р. Бяла река до вливане в р. Луда Камчия</t>
  </si>
  <si>
    <t>BG2KA400R015</t>
  </si>
  <si>
    <t>р. Потамишка (Ведровска) до вливане в р. Луда Камчия</t>
  </si>
  <si>
    <t>BG2KA400R023</t>
  </si>
  <si>
    <t>р. Папаздере до вливане в яз. Камчия</t>
  </si>
  <si>
    <t>BG2KA400R1004</t>
  </si>
  <si>
    <t>р. Луда Камчия - от яз. Цонево до вливане в р. Камчия</t>
  </si>
  <si>
    <t>BG2KA400R1011</t>
  </si>
  <si>
    <t>р. Луда Камчия - от яз. Камчия до с. Люляково</t>
  </si>
  <si>
    <t>BG2KA400R1040</t>
  </si>
  <si>
    <t>р. Садовска до с. Садово</t>
  </si>
  <si>
    <t>R02</t>
  </si>
  <si>
    <t>BG2KA400R1041</t>
  </si>
  <si>
    <t>р. Медвенска до преди с. Медвен</t>
  </si>
  <si>
    <t>BG2KA400R1042</t>
  </si>
  <si>
    <t>р. Котленска до вливане на р. Нейковска</t>
  </si>
  <si>
    <t>BG2KA400R1043</t>
  </si>
  <si>
    <t>р. Луда Камчия - от извор до след с. Ичера</t>
  </si>
  <si>
    <t>BG2KA400R1111</t>
  </si>
  <si>
    <t>р. Луда Камчия - от с. Люляково до яз. Цонево</t>
  </si>
  <si>
    <t>BG2KA400R1140</t>
  </si>
  <si>
    <t>р. Садовска от с. Садово до вливане в р. Луда Камчия</t>
  </si>
  <si>
    <t>BG2KA400R1141</t>
  </si>
  <si>
    <t>р. Медвенска от с. Медвен до вливане в р. Луда Камчия</t>
  </si>
  <si>
    <t>BG2KA400R1142</t>
  </si>
  <si>
    <t>BG2KA400R1143</t>
  </si>
  <si>
    <t>р. Луда Камчия - от след с. Ичера до преди с. Дъбовица</t>
  </si>
  <si>
    <t>BG2KA400R1243</t>
  </si>
  <si>
    <t>р. Луда Камчия - от преди с. Дъбовица до язовир Камчия</t>
  </si>
  <si>
    <t>BG2KA500R010</t>
  </si>
  <si>
    <t>р. Токат дере от извор до вливане в р. Камчия</t>
  </si>
  <si>
    <t>BG2KA578R1003</t>
  </si>
  <si>
    <t>BG2KA578R1103</t>
  </si>
  <si>
    <t>р. Поройна от извор до вливане в р. Камчия</t>
  </si>
  <si>
    <t>BG2KA578R1203</t>
  </si>
  <si>
    <t>BG2KA578R1303</t>
  </si>
  <si>
    <t>BG2KA578R1403</t>
  </si>
  <si>
    <t>BG2KA600R018</t>
  </si>
  <si>
    <t>р. Брестова и притоци</t>
  </si>
  <si>
    <t>BG2KA700R016</t>
  </si>
  <si>
    <t>р. Стара река (Текедере) - от извор до вливане в р. Камчия</t>
  </si>
  <si>
    <t>BG2KA700R017</t>
  </si>
  <si>
    <t>р. Златарска от извор до вливане в р. Камчия</t>
  </si>
  <si>
    <t>BG2KA800L027</t>
  </si>
  <si>
    <t>яз. Фисек</t>
  </si>
  <si>
    <t>BG2KA800L029</t>
  </si>
  <si>
    <t>яз. Съединение</t>
  </si>
  <si>
    <t>BG2KA800L032</t>
  </si>
  <si>
    <t>яз. Поляница</t>
  </si>
  <si>
    <t>L12</t>
  </si>
  <si>
    <t>BG2KA800R025</t>
  </si>
  <si>
    <t>р. Чираджи (Пакоша) от извор до яз. Фисек</t>
  </si>
  <si>
    <t>BG2KA800R026</t>
  </si>
  <si>
    <t>р. Чираджи (Пакоша) от яз. Фисек до вливане в р. Врана</t>
  </si>
  <si>
    <t>BG2KA800R028</t>
  </si>
  <si>
    <t>р. Керизбунар от язовир Съединение до вливане в р. Врана</t>
  </si>
  <si>
    <t>BG2KA800R030</t>
  </si>
  <si>
    <t>р. Керизбунар (Андере) от извор до язовир Съединение</t>
  </si>
  <si>
    <t>BG2KA800R033</t>
  </si>
  <si>
    <t>BG2KA800R1031</t>
  </si>
  <si>
    <t>р. Врана от извор до гр. Търговище</t>
  </si>
  <si>
    <t>BG2KA800R1131</t>
  </si>
  <si>
    <t>BG2KA900L021</t>
  </si>
  <si>
    <t>яз. Тича</t>
  </si>
  <si>
    <t>BG2KA900L036</t>
  </si>
  <si>
    <t>яз. Черковна</t>
  </si>
  <si>
    <t>BG2KA900R022</t>
  </si>
  <si>
    <t>р. Елешница от извор до вливане в яз. Тича</t>
  </si>
  <si>
    <t>BG2KA900R035</t>
  </si>
  <si>
    <t>р. Драгановска от извор до вливане в яз. Тича</t>
  </si>
  <si>
    <t>BG2KA900R038</t>
  </si>
  <si>
    <t>р. Черна от извор до вливане в р. Камчия</t>
  </si>
  <si>
    <t>BG2KA900R1019</t>
  </si>
  <si>
    <t>р. Камчия - от преди гр. В. Преслав (Омуртагов мост) до вливане на р. Врана</t>
  </si>
  <si>
    <t>BG2KA900R1020</t>
  </si>
  <si>
    <t>р. Камчия - след яз. Тича до преди гр. В. Преслав (Омуртагов мост)</t>
  </si>
  <si>
    <t>BG2KA900R1037</t>
  </si>
  <si>
    <t>р. Голяма Камчия - от извор до след с. Тича</t>
  </si>
  <si>
    <t>BG2KA900R1039</t>
  </si>
  <si>
    <t>р. Герила от преди гр. Върбица до вливане в яз. Тича</t>
  </si>
  <si>
    <t>BG2KA900R1137</t>
  </si>
  <si>
    <t>р. Камчия - след с. Тича до яз. Тича</t>
  </si>
  <si>
    <t>BG2KA900R1139</t>
  </si>
  <si>
    <t>р. Герила от извор до преди гр. Върбица</t>
  </si>
  <si>
    <t>BG2MA100L001</t>
  </si>
  <si>
    <t>L09</t>
  </si>
  <si>
    <t>BG2MA107L002</t>
  </si>
  <si>
    <t>яз. Мандра</t>
  </si>
  <si>
    <t>BG2MA200R003</t>
  </si>
  <si>
    <t>р. Изворска - от с. Извор до устие</t>
  </si>
  <si>
    <t>BG2MA200R011</t>
  </si>
  <si>
    <t>р. Изворска – от извор до с. Извор</t>
  </si>
  <si>
    <t>BG2MA400R004</t>
  </si>
  <si>
    <t>р. Факийска – с. Габър до устие</t>
  </si>
  <si>
    <t>BG2MA400R009</t>
  </si>
  <si>
    <t>р. Кондачка (Габърска) – от извор до вливане в р. Факийска</t>
  </si>
  <si>
    <t>BG2MA400R010</t>
  </si>
  <si>
    <t>р. Даръдере – от извор до вливане в р. Факийска</t>
  </si>
  <si>
    <t>BG2MA400R1008</t>
  </si>
  <si>
    <t>р. Факийска- от вливане на р. Сарпасан до вливане на р. Малката река</t>
  </si>
  <si>
    <t>BG2MA400R1021</t>
  </si>
  <si>
    <t>р. Факийска – от извор до вливане на p. Малката река</t>
  </si>
  <si>
    <t>BG2MA400R1108</t>
  </si>
  <si>
    <t>p. Малката река – от извор до вливане в р. Факийска</t>
  </si>
  <si>
    <t>BG2MA600L016</t>
  </si>
  <si>
    <t>BG2MA600L017</t>
  </si>
  <si>
    <t>яз. Картелка</t>
  </si>
  <si>
    <t>BG2MA600R005</t>
  </si>
  <si>
    <t>р. Русокастренска – с.Русокастро до устие</t>
  </si>
  <si>
    <t>BG2MA600R012</t>
  </si>
  <si>
    <t>BG2MA600R013</t>
  </si>
  <si>
    <t>р. Хаджиларска – от извор до вливане в р. Русокастренска</t>
  </si>
  <si>
    <t>BG2MA600R014</t>
  </si>
  <si>
    <t>р. Барганска – от извора до вливане в р. Русокастренска</t>
  </si>
  <si>
    <t>BG2MA600R015</t>
  </si>
  <si>
    <t>р. Русокастренска – от извор до язовир Крушово</t>
  </si>
  <si>
    <t>BG2MA600R018</t>
  </si>
  <si>
    <t>р. Папазлъшка /Черковска/ – от извор до яз. Картелка</t>
  </si>
  <si>
    <t>BG2MA700R006</t>
  </si>
  <si>
    <t>р. Средецка - от гр. Средец до язовир Мандра</t>
  </si>
  <si>
    <t>BG2MA700R007</t>
  </si>
  <si>
    <t>р. Каракютючка (Пънчевска) – от извор до вливане в р. Средецка</t>
  </si>
  <si>
    <t>BG2MA800R019</t>
  </si>
  <si>
    <t>BG2MA900R1020</t>
  </si>
  <si>
    <t>р. Средецка от извор до град Средец</t>
  </si>
  <si>
    <t>BG2MA900R1120</t>
  </si>
  <si>
    <t>р. Тагаревска – от извор до вливане в р. Средецка</t>
  </si>
  <si>
    <t>BG2PR100L001</t>
  </si>
  <si>
    <t>Варненско езеро</t>
  </si>
  <si>
    <t>BG2PR100L002</t>
  </si>
  <si>
    <t>Канал, свързващ Белославско езеро с Варненско езеро (канал 2)</t>
  </si>
  <si>
    <t>BG2PR100L003</t>
  </si>
  <si>
    <t>Белославско езеро</t>
  </si>
  <si>
    <t>BG2PR200R1004</t>
  </si>
  <si>
    <t>р. Девненска - от извора до с.Чернево</t>
  </si>
  <si>
    <t>R15</t>
  </si>
  <si>
    <t>BG2PR210R1005</t>
  </si>
  <si>
    <t>р. Девненска - след с.Чернево до вливането в р.Провадийска</t>
  </si>
  <si>
    <t>BG2PR300L021</t>
  </si>
  <si>
    <t>яз. Тръстиково</t>
  </si>
  <si>
    <t>BG2PR345R1007</t>
  </si>
  <si>
    <t>р. Главница - от извора до вливане на р. Аннадере</t>
  </si>
  <si>
    <t>BG2PR345R1107</t>
  </si>
  <si>
    <t>р.Провадийска - от гр. Провадия до вливане на р.Главница</t>
  </si>
  <si>
    <t>BG2PR345R1207</t>
  </si>
  <si>
    <t>BG2PR345R1307</t>
  </si>
  <si>
    <t>р. Провадийска - след вливането на шламоотвал Падина до Белославско езеро</t>
  </si>
  <si>
    <t>BG2PR400R1009</t>
  </si>
  <si>
    <t>BG2PR500R004</t>
  </si>
  <si>
    <t>р. Язтепенска - от извора до вливане в р. Провадийска</t>
  </si>
  <si>
    <t>BG2PR500R006</t>
  </si>
  <si>
    <t>р. Провадийска - от с. Невша до преди гр. Провадия</t>
  </si>
  <si>
    <t>BG2PR500R008</t>
  </si>
  <si>
    <t>BG2PR500R010</t>
  </si>
  <si>
    <t>BG2PR567R011</t>
  </si>
  <si>
    <t>р. Провадийска - от гр. Каспичан до с. Невша</t>
  </si>
  <si>
    <t>BG2PR600R014</t>
  </si>
  <si>
    <t>р. Крива - от извора до след с. Лиси връх</t>
  </si>
  <si>
    <t>BG2PR600R1012</t>
  </si>
  <si>
    <t>р. Крива - от Нови Пазар до вливане в р. Провадийска</t>
  </si>
  <si>
    <t>BG2PR600R1013</t>
  </si>
  <si>
    <t>р. Крива - от след с. Лиси връх до гр. Нови Пазар</t>
  </si>
  <si>
    <t>BG2PR800R016</t>
  </si>
  <si>
    <t>р. Мадара - от кв. Макак, гр. Шумен до вливане в р. Провадийска</t>
  </si>
  <si>
    <t>BG2PR800R018</t>
  </si>
  <si>
    <t>р. Мадара - от извора до кв. Макак, гр.Шумен</t>
  </si>
  <si>
    <t>BG2PR900L019</t>
  </si>
  <si>
    <t>Стар канал между Варненско езеро и Черно море</t>
  </si>
  <si>
    <t>BG2PR900L020</t>
  </si>
  <si>
    <t>Канал 1 (нов) между Варненско езеро и Черно море</t>
  </si>
  <si>
    <t>BG2PR900R015</t>
  </si>
  <si>
    <t>р. Провадийска - от преди с.Каменяк до гр.Каспичан</t>
  </si>
  <si>
    <t>BG2PR900R017</t>
  </si>
  <si>
    <t>р. Провадийска - от извора до преди с. Каменяк</t>
  </si>
  <si>
    <t>BG2RE200R1001</t>
  </si>
  <si>
    <t>р. Бутамята - извор до границата на преходните води</t>
  </si>
  <si>
    <t>BG2RE200R1101</t>
  </si>
  <si>
    <t>р. Бутамята - от границата на преходните води до вливане в Черно море</t>
  </si>
  <si>
    <t>BG2RE200R1201</t>
  </si>
  <si>
    <t>р. Силистар - от границата на преходните води до вливане в Черно море</t>
  </si>
  <si>
    <t>BG2RE200R1301</t>
  </si>
  <si>
    <t>р. Силистар - от извор до границата на преходните води</t>
  </si>
  <si>
    <t>BG2RE400R1002</t>
  </si>
  <si>
    <t>BG2RE400R1102</t>
  </si>
  <si>
    <t>р. Резовска от границата на преходни води до вливане в Ч. море</t>
  </si>
  <si>
    <t>BG2SE200R1001</t>
  </si>
  <si>
    <t>р. Фъндъклийска - от извора до граница на преходни води</t>
  </si>
  <si>
    <t>BG2SE200R1101</t>
  </si>
  <si>
    <t>BG2SE300R1003</t>
  </si>
  <si>
    <t>р. Панаир дере - от извора до граница на преходни води</t>
  </si>
  <si>
    <t>BG2SE300R1103</t>
  </si>
  <si>
    <t>р. Панаир дере - от граница на преходни води до вливане в Черно море</t>
  </si>
  <si>
    <t>BG2SE400R004</t>
  </si>
  <si>
    <t>BG2SE400R005</t>
  </si>
  <si>
    <t>р. Комлудере - от извора до вливане в р. Двойница</t>
  </si>
  <si>
    <t>BG2SE400R1006</t>
  </si>
  <si>
    <t>BG2SE400R1007</t>
  </si>
  <si>
    <t>р. Великовска до вливане на р. Карагьолгенска</t>
  </si>
  <si>
    <t>BG2SE400R1106</t>
  </si>
  <si>
    <t>р. Двойница - от граница на преходни води до вливане в Черно море</t>
  </si>
  <si>
    <t>BG2SE400R1107</t>
  </si>
  <si>
    <t>р. Великовска от извора до вливане в р. Двойница</t>
  </si>
  <si>
    <t>BG2SE500R012</t>
  </si>
  <si>
    <t>р. Дращела - от извора до вливане в Черно море при ВС Елените</t>
  </si>
  <si>
    <t>BG2SE500R1013</t>
  </si>
  <si>
    <t>р. Вая - от извора до граница на преходни води</t>
  </si>
  <si>
    <t>BG2SE500R1113</t>
  </si>
  <si>
    <t>р. Вая - от граница на преходни води до вливане в Черно море при Иракли</t>
  </si>
  <si>
    <t>BG2SE600L016</t>
  </si>
  <si>
    <t>яз. Порой</t>
  </si>
  <si>
    <t>BG2SE600R015</t>
  </si>
  <si>
    <t>BG2SE600R1009</t>
  </si>
  <si>
    <t>р. Бяла река - от извора до след с. Гюльовца</t>
  </si>
  <si>
    <t>BG2SE600R1010</t>
  </si>
  <si>
    <t>BG2SE600R1023</t>
  </si>
  <si>
    <t>р. Хаджийска - от извора до преди с. Ръжица</t>
  </si>
  <si>
    <t>BG2SE600R1123</t>
  </si>
  <si>
    <t>BG2SE800L018</t>
  </si>
  <si>
    <t>яз. Ахелой</t>
  </si>
  <si>
    <t>BG2SE800R019</t>
  </si>
  <si>
    <t>р. Ахелой - от яз. Ахелой до преди с. Ахелой</t>
  </si>
  <si>
    <t>BG2SE800R020</t>
  </si>
  <si>
    <t>р. Ахелой - от преди с. Ахелой до вливане в Черно море</t>
  </si>
  <si>
    <t>BG2SE900L027</t>
  </si>
  <si>
    <t>Атанасовско езеро</t>
  </si>
  <si>
    <t>L10</t>
  </si>
  <si>
    <t>BG2SE900L028</t>
  </si>
  <si>
    <t>Поморийско езеро</t>
  </si>
  <si>
    <t>BG2SE900L032</t>
  </si>
  <si>
    <t>яз. Трояново</t>
  </si>
  <si>
    <t>BG2SE900L037</t>
  </si>
  <si>
    <t>Бургаско езеро</t>
  </si>
  <si>
    <t>BG2SE900R024</t>
  </si>
  <si>
    <t>р. Съдиевска - от извора до вливане в р. Айтоска</t>
  </si>
  <si>
    <t>BG2SE900R025</t>
  </si>
  <si>
    <t>р. Курбар дере - от извора до вливане в Атанасовско езеро</t>
  </si>
  <si>
    <t>BG2SE900R026</t>
  </si>
  <si>
    <t>BG2SE900R031</t>
  </si>
  <si>
    <t>р. Чукарска - от извор до яз. Трояново</t>
  </si>
  <si>
    <t>BG2SE900R033</t>
  </si>
  <si>
    <t>р. Чукарска - от яз.Трояново до с. Равнец</t>
  </si>
  <si>
    <t>BG2SE900R034</t>
  </si>
  <si>
    <t>р. Чукарска - от с. Равнец до вливаване в Бургаско езеро</t>
  </si>
  <si>
    <t>BG2SE900R035</t>
  </si>
  <si>
    <t>р. Сънър дере - от извора до вливане в р. Чукарска</t>
  </si>
  <si>
    <t>BG2SE900R036</t>
  </si>
  <si>
    <t>BG2SE900R1030</t>
  </si>
  <si>
    <t>BG2SE900R1130</t>
  </si>
  <si>
    <t>р. Айтоска - от извора до вливане на р. Славеева</t>
  </si>
  <si>
    <t>BG2VE106R1001</t>
  </si>
  <si>
    <t>р. Велека - от граница с Р. Турция до р. Чурка</t>
  </si>
  <si>
    <t>BG2VE106R1101</t>
  </si>
  <si>
    <t>р. Велека - от вливане на река Чурка до вливане на река Айдере (Мечи дол)</t>
  </si>
  <si>
    <t>BG2VE106R1201</t>
  </si>
  <si>
    <t>BG2VE106R1301</t>
  </si>
  <si>
    <t>р. Велека – от Мост на с. Кости до 7 кm след с. Бродилово</t>
  </si>
  <si>
    <t>BG2VE106R1401</t>
  </si>
  <si>
    <t>р. Велека – от 7 кm след с. Бродилово до границата на преходните води</t>
  </si>
  <si>
    <t>BG2VE106R1701</t>
  </si>
  <si>
    <t>р. Еленица - от извор до вливане в р. Велека</t>
  </si>
  <si>
    <t>BG2VE106R1801</t>
  </si>
  <si>
    <t>р. Велека от граница на преходни води до вливане в Ч. море</t>
  </si>
  <si>
    <t>BG2VE400R1501</t>
  </si>
  <si>
    <t>р. Младежка - от извор до вливане в р. Велека</t>
  </si>
  <si>
    <t>BG2VE700R1601</t>
  </si>
  <si>
    <t>р. Айдере – от извор до вливане в р. Велека</t>
  </si>
  <si>
    <t>ЕС</t>
  </si>
  <si>
    <t>клас</t>
  </si>
  <si>
    <t>отлично</t>
  </si>
  <si>
    <t>добро</t>
  </si>
  <si>
    <t>умерено</t>
  </si>
  <si>
    <t>лошо</t>
  </si>
  <si>
    <t>U</t>
  </si>
  <si>
    <t>неизвестно</t>
  </si>
  <si>
    <t>№</t>
  </si>
  <si>
    <t>Код на типа</t>
  </si>
  <si>
    <t>Район за басейново управление (РБУ)</t>
  </si>
  <si>
    <t>Речен басейн
/Поречие/</t>
  </si>
  <si>
    <t xml:space="preserve">Черно море  </t>
  </si>
  <si>
    <t>от  Дуранкулак до н. Шабла</t>
  </si>
  <si>
    <t>крайбрежни води</t>
  </si>
  <si>
    <t>Южен Бургаски залив &lt; 30 m</t>
  </si>
  <si>
    <t>Бургаски залив &gt; 30 m</t>
  </si>
  <si>
    <t>от н. Акин до н. Маслен нос</t>
  </si>
  <si>
    <t>от н. Маслен нос до устието на р. Резовска &lt; 30 m</t>
  </si>
  <si>
    <t>от н. Маслен нос до устието на р. Резовска &gt; 30 m</t>
  </si>
  <si>
    <t>Черноморски Добруджански реки</t>
  </si>
  <si>
    <t>преходни води</t>
  </si>
  <si>
    <t>I участък: Шабленско езеро</t>
  </si>
  <si>
    <t>II участък: Езерецко езеро</t>
  </si>
  <si>
    <t>река</t>
  </si>
  <si>
    <t>Южнобургаски реки</t>
  </si>
  <si>
    <t>езеро</t>
  </si>
  <si>
    <t>L05а</t>
  </si>
  <si>
    <t>река Камчия</t>
  </si>
  <si>
    <t>II участък: р. Нейковска - от извор до вливане в р. Котленска</t>
  </si>
  <si>
    <t>II участък: р. Врана от вливане на р. Керизбунар до вливане в р. Камчия</t>
  </si>
  <si>
    <t>II участък: Аркотински пролом, р. Камчия – от вливане на река Токатдере (Лопушна) при с. Арковна до въжен мост от с. Камен дял за Гара Партизани</t>
  </si>
  <si>
    <t xml:space="preserve">I участък: р. Калайджидере - от извор до след пътя Търговище-Преслав, до вливане в р. Кралевска </t>
  </si>
  <si>
    <t>II участък: р. Кралевска от извор до вливане на р. Отекидере</t>
  </si>
  <si>
    <t>III участък: р. Отекидере от извор до вливане в р. Кралевска</t>
  </si>
  <si>
    <t>ІV участък: - р. Кралевска от вливане на р. Отекидере до в р. Врана</t>
  </si>
  <si>
    <t>II участък: р. Сива (Лиляк) до вливане в р. Врана</t>
  </si>
  <si>
    <t xml:space="preserve">I участък: р. Врана от гр. Търговище до вливане на р. Керизбунар (Андере) </t>
  </si>
  <si>
    <t>III участък: р. Кьошка (Башбунар) до вливане в р. Врана</t>
  </si>
  <si>
    <t>река Провадийска</t>
  </si>
  <si>
    <t>I участък: р. Провадийска - от вливане на р. Главница до вливане на шламоотвал
 Падина</t>
  </si>
  <si>
    <t>II участък: р. Манастирска - от извора до вливане в р. Провадийска</t>
  </si>
  <si>
    <t>Севернобургаски реки</t>
  </si>
  <si>
    <t>I участък - р.Двойница - от извора до след с.Дюлино</t>
  </si>
  <si>
    <t>II участък- р. Еркешка - от извора до вливане в р. Двойница</t>
  </si>
  <si>
    <t>I участък - р.Хаджийска - от яз. Порой до устие</t>
  </si>
  <si>
    <t>II участък - р.Бяла река - от след с. Гюльовца до вливане в р. Хаджийска</t>
  </si>
  <si>
    <t>І участък: р. Азмак - от извора до вливане в Атанасовско езеро</t>
  </si>
  <si>
    <t>ІІ участък: р. Дермендере - от извора до вливане в р. Азмак</t>
  </si>
  <si>
    <t>І участък: р. Айтоска - от вливането на р. Съдиевска до след гр. Камено</t>
  </si>
  <si>
    <t>ІІ участък: р.Айтоска - от след гр.Камено до вливане в  Бургаско езеро</t>
  </si>
  <si>
    <t>І участък: р. Айтоска - от вливане на р. Славеева до вливане на р. Съдиевска</t>
  </si>
  <si>
    <t>ІІ участък: р.Славеева - от извора до вливане в р.Айтоска</t>
  </si>
  <si>
    <r>
      <t>р. Отманли -</t>
    </r>
    <r>
      <rPr>
        <i/>
        <sz val="11"/>
        <rFont val="Calibri"/>
        <family val="2"/>
        <charset val="204"/>
      </rPr>
      <t xml:space="preserve"> </t>
    </r>
    <r>
      <rPr>
        <sz val="11"/>
        <rFont val="Calibri"/>
        <family val="2"/>
        <charset val="204"/>
      </rPr>
      <t>от извор до вливане в Черно море</t>
    </r>
  </si>
  <si>
    <r>
      <t>р. Маринка -</t>
    </r>
    <r>
      <rPr>
        <i/>
        <sz val="11"/>
        <rFont val="Calibri"/>
        <family val="2"/>
        <charset val="204"/>
      </rPr>
      <t xml:space="preserve"> </t>
    </r>
    <r>
      <rPr>
        <sz val="11"/>
        <rFont val="Calibri"/>
        <family val="2"/>
        <charset val="204"/>
      </rPr>
      <t xml:space="preserve">от извор до вливане в Черно море </t>
    </r>
  </si>
  <si>
    <t>езеро „Стамополу”</t>
  </si>
  <si>
    <t>ез. Мандра/ „Узунгерен”</t>
  </si>
  <si>
    <t>І участък: р. Русокастренска – от яз. Крушово до с. Русокастро</t>
  </si>
  <si>
    <t>ІІ участък: р. Папазлъшка от яз. Картелка до вливане в р. Русокастренска</t>
  </si>
  <si>
    <t xml:space="preserve">І участък: р. Господаревска  – от извор до вливане в р. Средецка </t>
  </si>
  <si>
    <t xml:space="preserve">ІІ участък: Малката река – от извор до вливане в р. Господаревска </t>
  </si>
  <si>
    <t xml:space="preserve">ІІІ участък: р. Селска (Драковска) – от извор до вливане в р. Господаревска </t>
  </si>
  <si>
    <t>Мандренски реки</t>
  </si>
  <si>
    <t>река Велека</t>
  </si>
  <si>
    <r>
      <t>I участък: р. Велека</t>
    </r>
    <r>
      <rPr>
        <b/>
        <sz val="11"/>
        <rFont val="Calibri"/>
        <family val="2"/>
        <charset val="204"/>
      </rPr>
      <t xml:space="preserve"> - </t>
    </r>
    <r>
      <rPr>
        <sz val="11"/>
        <rFont val="Calibri"/>
        <family val="2"/>
        <charset val="204"/>
      </rPr>
      <t>от вливане на р. Айдере до с. Кости</t>
    </r>
  </si>
  <si>
    <t>IІ Участък: р. Дяволски дол – от извор до вливане в р. Велека</t>
  </si>
  <si>
    <t>IІІ Участък: р. Трашка – от извор до вливане в р. Велека</t>
  </si>
  <si>
    <t>река Резовска</t>
  </si>
  <si>
    <t>р. Златина - от 2,6 km след с. Белоградец до вливане в р. Провадийска</t>
  </si>
  <si>
    <t>р. Златина - от извора до 2,6 km след с. Белоградец</t>
  </si>
  <si>
    <t>р. Двойница - 2 km след с.Дюлино до граница на преходни води</t>
  </si>
  <si>
    <t>р. Хаджийска - от 3 km след с. Ръжица до яз.Порой</t>
  </si>
  <si>
    <t>р. Хаджийска - от преди с. Ръжица до 3 km след с. Ръжица</t>
  </si>
  <si>
    <t>ФП</t>
  </si>
  <si>
    <t>Риби</t>
  </si>
  <si>
    <t>Легенда</t>
  </si>
  <si>
    <t>много лошо</t>
  </si>
  <si>
    <t>Mакрозообентос (МЗБ)</t>
  </si>
  <si>
    <t>Фитопланктон (ФП)</t>
  </si>
  <si>
    <t>МФ</t>
  </si>
  <si>
    <t xml:space="preserve">Фитобентос (ФБ)
</t>
  </si>
  <si>
    <t>Макрофити (МФ)</t>
  </si>
  <si>
    <t>Биологични елементи за качество (БЕК)</t>
  </si>
  <si>
    <t>ФБ</t>
  </si>
  <si>
    <t>Силно модифицирано водно тяло (СМВТ)</t>
  </si>
  <si>
    <t>Изкуствено водно тяло (ИВТ)</t>
  </si>
  <si>
    <t>ФП, МФ</t>
  </si>
  <si>
    <t>МЗБ, Риби</t>
  </si>
  <si>
    <t>МФ, ФБ</t>
  </si>
  <si>
    <t>ФБ, Риби</t>
  </si>
  <si>
    <t>ФБ, МЗБ</t>
  </si>
  <si>
    <t>ФБ, МФ, МЗБ</t>
  </si>
  <si>
    <t>МФ, Риби</t>
  </si>
  <si>
    <t>МФ, МЗБ</t>
  </si>
  <si>
    <t>ФП, МФ, МЗБ, Риби</t>
  </si>
  <si>
    <t>С включени uPBT</t>
  </si>
  <si>
    <t xml:space="preserve"> Матрица биота</t>
  </si>
  <si>
    <t>Матрица биота</t>
  </si>
  <si>
    <t>Матрица 
вода</t>
  </si>
  <si>
    <t>Състояние по двете матрици</t>
  </si>
  <si>
    <t>не е изследвана</t>
  </si>
  <si>
    <t>не е определено</t>
  </si>
  <si>
    <t>С изключени uPBT</t>
  </si>
  <si>
    <t>МФ, PBDE</t>
  </si>
  <si>
    <t>МФ, МЗБ, DEHP</t>
  </si>
  <si>
    <t>ФП, МФ, Риби, PFOS</t>
  </si>
  <si>
    <t>Риби, PFOS</t>
  </si>
  <si>
    <t>PFOS</t>
  </si>
  <si>
    <t>Химично състояние 
ПУРБ 2016-2021</t>
  </si>
  <si>
    <t>Категория по хидроморфологични характеристики</t>
  </si>
  <si>
    <t>естествено</t>
  </si>
  <si>
    <t>СМВТ</t>
  </si>
  <si>
    <t>ИВТ</t>
  </si>
  <si>
    <t>Химично състояние
 по вещества с №№ 1-33</t>
  </si>
  <si>
    <t>непостигащо добро</t>
  </si>
  <si>
    <t>Елементи за качество / Показатели, влошаващи състоянието в ПУРБ 3</t>
  </si>
  <si>
    <t>МЗБ</t>
  </si>
  <si>
    <t>Екологично състояние/потенциал
ПУРБ 2022-2027</t>
  </si>
  <si>
    <t>Хидроморфологични елементи за качество (ХМЕК)</t>
  </si>
  <si>
    <t>Физико-химични елементи за качество (ФХЕК)</t>
  </si>
  <si>
    <t>Екологично състояние (ЕС)</t>
  </si>
  <si>
    <t>Екологичен потенциал (ЕП)</t>
  </si>
  <si>
    <t>Екологично състояние/потенциал
ПУРБ 2016-2021</t>
  </si>
  <si>
    <t>Елементи за качество / Показатели, влошаващи състоянието в ПУРБ 2</t>
  </si>
  <si>
    <t>Код на повърхностното водно тяло (ВТ)</t>
  </si>
  <si>
    <t xml:space="preserve"> Име на повърхностното ВТ</t>
  </si>
  <si>
    <t>Категория на ВТ</t>
  </si>
  <si>
    <t>ФБ, МФ, МЗБ, БПК5, TN, TP, Кислородни условия</t>
  </si>
  <si>
    <t>лош</t>
  </si>
  <si>
    <t>умерен</t>
  </si>
  <si>
    <t>много лош</t>
  </si>
  <si>
    <t>добър</t>
  </si>
  <si>
    <t>живак, PFOS</t>
  </si>
  <si>
    <t>МЗБ, наситеност на кислород,разтворен кислород, азот амониев, ортофосфати, PFOS</t>
  </si>
  <si>
    <t>МЗБ, разтворен кислород, ортофосфати, живак, PFOS</t>
  </si>
  <si>
    <t>МЗБ, наситеност на кислород, разтворен кислород, ортофосфати,  живак, PFOS</t>
  </si>
  <si>
    <t>разтворен кислород, ортофосфати, живак, PFOS</t>
  </si>
  <si>
    <t>ФП, МФ, МЗБ, наситеност на кислород, разтворен кислород, азот амониев, азот нитритен, ортофосфати, живак, PFOS</t>
  </si>
  <si>
    <t xml:space="preserve"> МФ, наситеност на кислород, разтворен кислород,, ортофосфати, живак, PFOS</t>
  </si>
  <si>
    <t>ФП, живак, PFOS</t>
  </si>
  <si>
    <t>ФП, МФ, МЗБ, наситеност на кислород, разтворен кислород,, ортфосфати, PFOS</t>
  </si>
  <si>
    <t>МФ, МЗБ, общ азот</t>
  </si>
  <si>
    <t>общ азот</t>
  </si>
  <si>
    <t>МФ, общ азот</t>
  </si>
  <si>
    <t>ФП, МЗБ, общ азот, общ фосфор, активна реакция, кислородни условия, трибутилкалаени съединения, PBDE, PFOS</t>
  </si>
  <si>
    <t xml:space="preserve">ФП, МЗБ, общ азот, общ фосфор, трибутилкалаени съединения, флуорантен, PBDE, живак, PFOS
</t>
  </si>
  <si>
    <t>ФП, МЗБ, общ фосфор, трибутилкалаени съединения, PFOS</t>
  </si>
  <si>
    <t>МЗБ, БПК5, общ азот, общ фосфор, трибутилкалаени съединения, флуорантен, дихлорометан, циперметрин</t>
  </si>
  <si>
    <t>ФБ, МФ, Риби,  общ азот, общ фосфор</t>
  </si>
  <si>
    <t>МФ, Риби, общ азот</t>
  </si>
  <si>
    <t>ФБ, МФ, МЗБ, Риби, общ азот, общ фосфор, циперметрин</t>
  </si>
  <si>
    <t>общ азот, общ фосфор, PBDE, живак, циперметрин</t>
  </si>
  <si>
    <t>МЗБ, Риби, общ азот</t>
  </si>
  <si>
    <t>МФ, Риби, общ азот, общ фосфор</t>
  </si>
  <si>
    <t>ФБ, МФ, МЗБ, Риби, общ азот, общ фосфор, БПК5, флуорантен, циперметрин</t>
  </si>
  <si>
    <t>ФБ, МФ, общ азот</t>
  </si>
  <si>
    <t xml:space="preserve">ФБ, МФ, МЗБ, Риби, БПК5, общ азот, общ фосфор, кислородни условия, циперметрин
</t>
  </si>
  <si>
    <t>ФБ, МФ, общ азот, общ фосфор, флуорантен, циперметрин</t>
  </si>
  <si>
    <t xml:space="preserve">МФ, ФБ, БПК5, общ азот, желязо
</t>
  </si>
  <si>
    <t>ФП, общ фосфор, трибутилкалаени съединения, PFOS</t>
  </si>
  <si>
    <t xml:space="preserve">общ азот, желязо
</t>
  </si>
  <si>
    <t>ФБ, PBDE, живак</t>
  </si>
  <si>
    <t>ФБ, Риби, трибутилкалаени съединения</t>
  </si>
  <si>
    <t>Риби, общ фосфор</t>
  </si>
  <si>
    <t>ФП, ФБ, МФ, МЗБ, общ фосфор, активна реакция, кислородни условия</t>
  </si>
  <si>
    <t>трибутилкалаени съединения</t>
  </si>
  <si>
    <t>МЗБ, Риби, трибутилкалаени съединения</t>
  </si>
  <si>
    <t>ФБ, МЗБ, общ азот</t>
  </si>
  <si>
    <t>ФФБ, МФ, МЗБ, БПК5, общ азот, общ фосфор, циперметрин</t>
  </si>
  <si>
    <t>общ азот, общ фосфор, трибутилкалаени съединения, трихлорометан</t>
  </si>
  <si>
    <t>МФ, МЗБ, Риби, общ фосфор</t>
  </si>
  <si>
    <t>DEHP, трибутилкалаени съединения</t>
  </si>
  <si>
    <t>ФБ,трибутилкалаени съединения</t>
  </si>
  <si>
    <t>МФ, ФБ, МЗБ, БПК5, общ азот, общ фосфор, алуминий, PBDE</t>
  </si>
  <si>
    <t>ФБ, МЗБ, Риби, БПК5, общ азот, общ фосфор, алуминий, манган, желязо</t>
  </si>
  <si>
    <t>МЗБ, БПК5, общ азот, общ фосфор, алуминий</t>
  </si>
  <si>
    <t>ФБ, МЗБ, PBDE, живак</t>
  </si>
  <si>
    <t>ФБ, МФ, МЗБ, общ фосфор</t>
  </si>
  <si>
    <t>МЗБ,общ азот, общ фосфор, алуминий</t>
  </si>
  <si>
    <t>МФ, общ азот, общ фосфор</t>
  </si>
  <si>
    <t>ФП, кислородни условия,активна реакция, общ фосфор</t>
  </si>
  <si>
    <t>ФП,МФ, общ фосфор</t>
  </si>
  <si>
    <t>МФ, МЗБ, общ азот, общ фосфор</t>
  </si>
  <si>
    <t>МФ, ФБ, МЗБ, БПК5, общ азот, общ фосфор</t>
  </si>
  <si>
    <t>ФБ, МЗБ, Риби, БПК5, общ азот, общ фосфор</t>
  </si>
  <si>
    <t>ФБ, МФ, МЗБ, Риби, БПК5, общ азот, общ фосфор, флуорантен</t>
  </si>
  <si>
    <t>общ фосфор</t>
  </si>
  <si>
    <t>МФ, МЗБ, трибутилкалаени съединения</t>
  </si>
  <si>
    <t xml:space="preserve">
общ фосфор, желязо</t>
  </si>
  <si>
    <t>Риби, общ азот, общ фосфор</t>
  </si>
  <si>
    <t>МЗБ,общ азот, общ фосфор, желязо</t>
  </si>
  <si>
    <t>ФП, ФБ, МФ, МЗБ, Риби, манган</t>
  </si>
  <si>
    <t>МФ, общ азот, PFOS</t>
  </si>
  <si>
    <t>ФБ, БПК5, кислородни условия, трибутилкалаени съединения</t>
  </si>
  <si>
    <t>МФ, общ азот, общ фосфор, PBDE, живак, бензо-а-пирен, PFOS</t>
  </si>
  <si>
    <t>ФБ, МФ, МЗБ, Риби, БПК5, общ фосфор</t>
  </si>
  <si>
    <t>МЗБ, БПК5, общ азот, PBDE, живак</t>
  </si>
  <si>
    <t>ФП, общ азот, общ фосфор, манган, желязо, PFOS</t>
  </si>
  <si>
    <t>ФП, ФБ, МЗБ, общ азот, общ фосфор</t>
  </si>
  <si>
    <t>ФП, МЗБ, Риби, общ азот, общ фосфор, кислородни условия, активна реакция,трибутилкалаени съединения, PBDE, живак, PFOS</t>
  </si>
  <si>
    <t>МФ, Риби, общ азот, общ фосфор, кислородни условия</t>
  </si>
  <si>
    <t>МФ, Риби, общ азот, общ фосфор, живак</t>
  </si>
  <si>
    <t>МФ, Риби, БПК5, общ азот, общ фосфор, PBDE, живак</t>
  </si>
  <si>
    <t>ФБ, МФ, МЗБ, Риби, БПК5, общ азот, общ фосфор, диурон</t>
  </si>
  <si>
    <t>ФБ, МФ, Риби, общ азот</t>
  </si>
  <si>
    <t>ФП, МФ, МЗБ, Риби, общ фосфор, манган, желязо, PFOS</t>
  </si>
  <si>
    <t>ФП, ФБ, МФ, общ фосфор</t>
  </si>
  <si>
    <t>МЗБ, PBDE, живак</t>
  </si>
  <si>
    <t>МФ, трихлорометан</t>
  </si>
  <si>
    <t>МФ, МЗБ, общ азот, общ фосфор, PBDE, живак</t>
  </si>
  <si>
    <t>МФ, живак</t>
  </si>
  <si>
    <t xml:space="preserve">ФП, МЗБ, общ фосфор, алуминий, PBDE, живак
</t>
  </si>
  <si>
    <t>ФП, Риби, общ фосфор, активна реакция</t>
  </si>
  <si>
    <t>ФБ, МФ, МЗБ, Риби, общ азот, общ фосфор, кислородни условия, циперметрин</t>
  </si>
  <si>
    <t>Риби, общ азот, кислородни условия</t>
  </si>
  <si>
    <t>ФП, активна реакция,общ фосфор</t>
  </si>
  <si>
    <t>ФП, общ азот, общ фосфор</t>
  </si>
  <si>
    <t>МФ, общ фосфор, PBDE, живак</t>
  </si>
  <si>
    <t>МФ, Риби, БПК5, общ азот, общ фосфор</t>
  </si>
  <si>
    <t>МФ, МЗБ, Риби, трибутилкалаени съединения</t>
  </si>
  <si>
    <t>PBDE, живак</t>
  </si>
  <si>
    <t>Неприложим БЕК за водно тяло (НП)</t>
  </si>
  <si>
    <t>липсва отток</t>
  </si>
  <si>
    <t>МЗБ, ФП</t>
  </si>
  <si>
    <t>ФП, БПК, разт.O2, азот нитритен, ортофосфати,общ фосфор</t>
  </si>
  <si>
    <t>ФП, азот амониев, азот нитритен, азот нитратен, общ азот, ортофосфати, общ фосфор</t>
  </si>
  <si>
    <t>Електропроводимост, общ азот</t>
  </si>
  <si>
    <t>МЗБ, МФ</t>
  </si>
  <si>
    <t>МЗБ, Електропроводимост, азот нитритен, азот нитратен, общ азот</t>
  </si>
  <si>
    <t>МЗБ, МФ, Електропроводимост, азот нитратен, общ азот</t>
  </si>
  <si>
    <t>азот нитратен, общ азот, общ фосфор</t>
  </si>
  <si>
    <t>азот нитритен, азот нитратен, общ азот, ортофосфати</t>
  </si>
  <si>
    <t>ФП, кислородни условия (разтворен кислород и наситеност с кислород), кадмий</t>
  </si>
  <si>
    <t>МЗБ, ФП, кислородни условия (разтворен кислород и наситеност с кислород)</t>
  </si>
  <si>
    <t>ФП, МФБ, кислородни условия (разтворен кислород и наситеност с кислород), DEHP</t>
  </si>
  <si>
    <t>МЗБ, ФП, МФБ, кислородни условия (разтворен кислород), алуминий</t>
  </si>
  <si>
    <t>МЗБ, ФП, МФБ, кислородни условия (разтворен кислород и наситеност с кислород), кадмий, DEHP, трибутилкалаени съединения</t>
  </si>
  <si>
    <t>МЗБ, ФП, МФБ, кислородни условия (разтворен кислород и наситеност с кислород), алуминий</t>
  </si>
  <si>
    <t>ФП, кислородни условия (разтворен кислород и наситеност с кислород)</t>
  </si>
  <si>
    <t>МЗБ, кислородни условия (разтворен кислород)</t>
  </si>
  <si>
    <t>МЗБ, ФП, кислородни условия (разтворен кислород)</t>
  </si>
  <si>
    <t>МФ, Електропроводимост, разтворен кислород</t>
  </si>
  <si>
    <t>азот нитратен, общ азот</t>
  </si>
  <si>
    <t>МЗБ, БПК, азот нитритен, азот нитратен, общ азот</t>
  </si>
  <si>
    <t>БПК, азот амониев, азот нитратен,общ азот, ортофосфати, общ фосфор</t>
  </si>
  <si>
    <t>МЗБ, МФ, ФБ, Риби, БПК, Електропроводимост, азот амониев, азот нитритен, азот нитратен, общ азот, ортофосфати, общ фосфор</t>
  </si>
  <si>
    <t>МЗБ, БПК, азот нитритен, азот нитратен, общ азот, общ фосфор</t>
  </si>
  <si>
    <t>ФП, БПК, азот нитритен,ортофосфати,общ фосфор</t>
  </si>
  <si>
    <t>ФП, азот нитритен, ортофосфати,общ фосфор</t>
  </si>
  <si>
    <t>МФ, БПК, азот нитратен, общ азот</t>
  </si>
  <si>
    <t>азот амониев, азот нитритен, азот нитратен, общ азот, ортофосфати, общ фосфор</t>
  </si>
  <si>
    <t>МЗБ, Електропроводимост</t>
  </si>
  <si>
    <t>МЗБ, МФ, ФБ, азот нитритен</t>
  </si>
  <si>
    <t>МЗБ, БПК, азот нитритен, общ азот, ортофосфати, общ фосфор</t>
  </si>
  <si>
    <t>МЗБ, азот нитритен, общ азот, ортофосфати, общ фосфор</t>
  </si>
  <si>
    <t>МЗБ, МФ, Риби, БПК, азот амониев, азот нитритен, азот нитратен, общ азотl, ортофосфати, общ фосфор</t>
  </si>
  <si>
    <t>МЗБ, БПК, азот амониев, азот нитритен, общ азот,ортофосфати, общ фосфор</t>
  </si>
  <si>
    <t>МЗБ, МФ, ФБ, БПК, азот амониев, азот нитритен, общ азот,ортофосфати</t>
  </si>
  <si>
    <t>МЗБ, азот нитритен, общ азот</t>
  </si>
  <si>
    <t>МЗБ, ФБ, азот нитритен, общ азот</t>
  </si>
  <si>
    <t>МЗБ, ФБ, Риби, БПК, азот амониев, общ азот, общ фосфор</t>
  </si>
  <si>
    <t>МЗБ, БПК, азот амониев, азот нитритен, азот нитратен, общ азот, общ фосфор, ортофосфати</t>
  </si>
  <si>
    <t>ФП, БПК, азот амониев, азот нитритен, азот нитратен, общ азот, общ фосфор</t>
  </si>
  <si>
    <t>МЗБ, БПК, Електропроводимост, азот амониев, азот нитратен, общ азот, ортофосфати, общ фосфор</t>
  </si>
  <si>
    <t>МЗБ, БПК, азот амониев, общ азот, общ фосфор</t>
  </si>
  <si>
    <t>Електропроводимост, азот нитритен, общ азот, ортофосфати</t>
  </si>
  <si>
    <t>БПК, азот нитритен, азот нитратен, общ азот</t>
  </si>
  <si>
    <t>МЗБ, МФ, ФБ, БПК,  азот амониев, азот нитратен, общ азот, ортофосфати, общ фосфор</t>
  </si>
  <si>
    <t>МЗБ, МФ, Риби, БПК,азот амониев, азот нитратен, общ азот</t>
  </si>
  <si>
    <t>МЗБ, Риби, БПК, азот амониев, азот нитратен, общ азот,  ортофосфати, общ фосфор</t>
  </si>
  <si>
    <t>МФ, Електропроводимост, азот амониев, азот нитритен, общ азот, ортофосфати, общ фосфор</t>
  </si>
  <si>
    <t>МЗБ, МФ, Риби, азот амониев, азот нитритен, общ азот, ортофосфати, общ фосфор</t>
  </si>
  <si>
    <t>ортофосфати, общ фосфор</t>
  </si>
  <si>
    <t>БПК, азот амониев, азот нитритен, азот нитратен, общ азот, общ фосфор</t>
  </si>
  <si>
    <t>МЗБ, БПК, азот нитратен, общ азот, общ фосфор</t>
  </si>
  <si>
    <t>МЗБ, МФ, БПК, азот нитратен, общ азот, общ фосфор</t>
  </si>
  <si>
    <t>МЗБ, МФ, Риби, БПК, азот амониев, азот нитритен, азот нитратен, общ азот, ортофосфати, общ фосфор</t>
  </si>
  <si>
    <t>МЗБ, МФ, ФБ, азот нитратен, общ азот, общ фосфор</t>
  </si>
  <si>
    <t>МЗБ, ФБ, БПК, азот нитратен, общ фосфор</t>
  </si>
  <si>
    <t>Електропроводимост, азот нитритен</t>
  </si>
  <si>
    <t>МЗБ, ФБ</t>
  </si>
  <si>
    <t>азот амониев, азот нитритен, общ азот</t>
  </si>
  <si>
    <t>азот амониев, азот нитритен, общ азот, ортофосфати, общ фосфор</t>
  </si>
  <si>
    <t>МЗБ, ФП, азот амониев, ортофосфати, общ фосфор</t>
  </si>
  <si>
    <t>МЗБ, МФ, азот нитритен</t>
  </si>
  <si>
    <t>МЗБ, Риби, Електропроводимост, разтворен кислород, азот нитритен, азот нитратен, общ азот, ортофосфати, общ фосфор</t>
  </si>
  <si>
    <t>МЗБ, азот амониев, азот нитритен, общ азот, ортофосфати, общ фосфор</t>
  </si>
  <si>
    <t>МЗБ, МФ, ФБ, Риби, азот нитритен, общ азот, ортофосфати, общ фосфор</t>
  </si>
  <si>
    <t>МЗБ, ФП, Електропроводимост, азот амониев</t>
  </si>
  <si>
    <t>азот амониев, азот нитритен, ортофосфати, общ фосфор</t>
  </si>
  <si>
    <t>Риби, ФП, активна реакция, БПК, Електропроводимост, азот амониев, общ азот, ортофосфати, общ фосфор</t>
  </si>
  <si>
    <t>МЗБ, ФП, активна реакция, БПК, Електропроводимост,азот амониев, общ азот, ортофосфати, общ фосфор</t>
  </si>
  <si>
    <t>МФ, РН, БПК, Електропроводимост, разтворен кислород, азот нитритен, общ азот, ортофосфати, общ фосфор</t>
  </si>
  <si>
    <t>МЗБ, МФ, разтворен кислород, азот амониев, азот нитритен, общ азот, ортофосфати, общ фосфор</t>
  </si>
  <si>
    <t>ортофосфати</t>
  </si>
  <si>
    <t>МЗБ, общ азот, ортофосфати, общ фосфор</t>
  </si>
  <si>
    <t>Електропроводимост, азот нитратен, общ азот, ортофосфати</t>
  </si>
  <si>
    <t>МФ, Електропроводимост, азот нитритен, азот нитратен, общ азот, ортофосфати, общ фосфор</t>
  </si>
  <si>
    <t>МЗБ, МФ,ФБ, БПК, азот амониев, азот нитритен, общ азот, ортофосфати, общ фосфор</t>
  </si>
  <si>
    <t>МЗБ, Риби, ФП, БПК, Електропроводимост, разтворен кислород, азот амониев, ортофосфати, общ фосфор</t>
  </si>
  <si>
    <t>Риби, ФП, БПК, Електропроводимост, разтворен кислород, азот амониев, ортофосфати, общ фосфор</t>
  </si>
  <si>
    <t>МЗБ, ФБ, азот нитритен, ортофосфати, общ фосфор</t>
  </si>
  <si>
    <t>МЗБ, ФП, Електропроводимост, азот амониев,ортофосфати, общ фосфор</t>
  </si>
  <si>
    <t>МЗБ, ФП, азот амониев, общ азот, ортофосфати, общ фосфор</t>
  </si>
  <si>
    <t>МЗБ, МФ, общ азот</t>
  </si>
  <si>
    <t>азот амониев, общ азот, ортофосфати, общ фосфор</t>
  </si>
  <si>
    <t>МЗБ, ФБ, азот нитритен,общ азот, ортофосфати, общ фосфор</t>
  </si>
  <si>
    <t>общ азот, ортофосфати, общ фосфор</t>
  </si>
  <si>
    <t>яз. Крушово</t>
  </si>
  <si>
    <t>Електропроводимост, азот амониев, азот нитритен, общ азот, ортофосфати, общ фосфор</t>
  </si>
  <si>
    <t>МФ, Електропроводимост,азот нитратен, общ азот, ортофосфати, общ фосфор</t>
  </si>
  <si>
    <t>МФ, Електропроводимост, азот нитратен, общ азот, ортофосфати, общ фосфор</t>
  </si>
  <si>
    <t>азот нитритен, общ азот, ортофосфати, общ фосфор</t>
  </si>
  <si>
    <t xml:space="preserve"> - </t>
  </si>
  <si>
    <t xml:space="preserve">добър </t>
  </si>
  <si>
    <t>МФ, ФБ, Електропроводимост, азот нитритен, азот амониев, общ азот</t>
  </si>
  <si>
    <t>МЗБ,ФБ, БПК, азот нитритен, азот нитратен, общ азот, общ фосфор</t>
  </si>
  <si>
    <t>Електропроводимост, общ азот, общ фосфор</t>
  </si>
  <si>
    <t>Изкуствени водни обекти</t>
  </si>
  <si>
    <t>Добър и по-висок</t>
  </si>
  <si>
    <t>Умерен</t>
  </si>
  <si>
    <t>Лош</t>
  </si>
  <si>
    <t>Много лош</t>
  </si>
  <si>
    <t>Неизвестно</t>
  </si>
  <si>
    <t>Класификация на екологичния потенциал</t>
  </si>
  <si>
    <t>Цветен код</t>
  </si>
  <si>
    <t>Клас</t>
  </si>
  <si>
    <t>Зелено със светло зелени линии</t>
  </si>
  <si>
    <t>Жълто със светло жълти линии</t>
  </si>
  <si>
    <t>Оранжево със светло оранжеви линии</t>
  </si>
  <si>
    <t>Червен със светло червени  линии</t>
  </si>
  <si>
    <t>Сиво със сиви  линии</t>
  </si>
  <si>
    <t xml:space="preserve"> 1-2</t>
  </si>
  <si>
    <t>чл. 156в, т.1 „в“  от ЗВ (4.4.iii от РДВ)</t>
  </si>
  <si>
    <t>неприложимо</t>
  </si>
  <si>
    <t>чл. 156г, т.1 от ЗВ
(4.5. от РДВ)</t>
  </si>
  <si>
    <t xml:space="preserve">постигнати цели за ЕС/ЕП към 2021 </t>
  </si>
  <si>
    <t>постигнати цели, свързани с хим. състояните към 2021</t>
  </si>
  <si>
    <t>да</t>
  </si>
  <si>
    <t>срокове за постигане на целите</t>
  </si>
  <si>
    <t>частично</t>
  </si>
  <si>
    <t>приложени изключения ПУРБ 3</t>
  </si>
  <si>
    <t>Основание за прилагане на изключения от постигане на добро състояние ПУРБ 2</t>
  </si>
  <si>
    <t>чл. 156в, т.1 „в“  от ЗВ (4.4.iii от РДВ) (само по отношение на ЕС)</t>
  </si>
  <si>
    <t>не</t>
  </si>
  <si>
    <t>1. Поддържане на добро екологично състояние;
2. Поддържане на добро химично състояние</t>
  </si>
  <si>
    <t>не може да се прецени</t>
  </si>
  <si>
    <t>чл. 156в, т.1 „в“  от ЗВ (4.4.iii от РДВ) по отношение на ЕС</t>
  </si>
  <si>
    <t>чл. 156в, т.1 „в“  от ЗВ (4.4.iii от РДВ) по отношение на ЕС и ХС</t>
  </si>
  <si>
    <t>след 2027</t>
  </si>
  <si>
    <t xml:space="preserve">1. Поддържане на  добро екологично  състояние.
2. Намаляване на концентрацията на живак.
3. Поддържане на добро химично състояние по веществата, по които не са установени превишения.
</t>
  </si>
  <si>
    <t>1. Постигане на добро състояние по МЗБ, разтворен кислород,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</si>
  <si>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Постигане на добро състояние по МЗБ, кислородни условия,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</si>
  <si>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Постигане на добро състояние по кислородни условия,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</si>
  <si>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Постигане на добро състояние по ФП, МЗФ, наситеност на кислород, разтворен кислород и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</si>
  <si>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1. Постигане на умерено състояние по МФ и добро по ФП, МЗБ, наситеност на кислород, разтворен кислород, азот амониев, азот нитритен, ортофосфати.
2.Поддържане на добро състояние по БЕК/ФХЕК/СЗ, по които не са установени превишения.
3. Намаляване на концентрацията на живак.
4. Поддържане на добро химично състояние по веществата, по които не са установени превишения.</t>
  </si>
  <si>
    <t>отчасти</t>
  </si>
  <si>
    <t>живак, PBDE</t>
  </si>
  <si>
    <t>ФП, МФ, общ фосфор</t>
  </si>
  <si>
    <t>1. Поддържане на добър екологичен потенциал.
2. Поддържане на добро химично състояние</t>
  </si>
  <si>
    <t>чл. 156в, т.1 „в“  от ЗВ (4.4.iii от РДВ) по отношение на ХС</t>
  </si>
  <si>
    <t>обосновка за прилагане на изключенията</t>
  </si>
  <si>
    <t>1. Постигане на  умерено състояние по МЗБ, и добро по наситеност на кислород,разтворен кислород, азот амониев, ортофосфати. 
2.Поддържане на добро състояние по БЕК/ФХЕК/СЗ, по които не са установени превишения.
3. Запазване на добро химично  състояние.</t>
  </si>
  <si>
    <t>до 2027</t>
  </si>
  <si>
    <t>Констатира се подобряване на състоянието по ФП; постигането на добро състояние е затруднено от вероятно дифузно замърсяване с комплексен характер (земеползване и населени места под 2000 е.ж. без ПСОВ), както и от трансграничен пренос на замърсители.
Подобрен е мониторингът на хим. състояние (матрица биота); установените превишения са за повсеместен замърсител; идентифициран натиск от атм. отлагане; вероятен пренос на замърсители с трансграничен характер.</t>
  </si>
  <si>
    <t>чл. 156в, т.1 „а“  от ЗВ (4.4.i от РДВ) (по отношение на ЕС и ХС)</t>
  </si>
  <si>
    <t>чл.156в, т.1 „в“  от ЗВ (4.4.iii от РДВ) за ЕС и
 чл. 156в, т.1 „а“ от ЗВ
(4.4.i от РДВ) (за ХС)</t>
  </si>
  <si>
    <t>Констатира се подобряване на ЕС по всички БЕК. Постигането на добро състояние е затруднено от вероятно дифузно замърсяване с комплексен характер (земеползване и населени места под 2000 е.ж. без ПСОВ), както и от трансграничен пренос на замърсители.
Подобрен е мониторингът на хим. състояние (матрица биота); установените превишения са за повсеместен замърсител; идентифициран натиск от атм. отлагане; вероятен пренос на замърсители с трансграничен характер.</t>
  </si>
  <si>
    <t>чл.156в, т.1 „в“  от ЗВ (4.4.iii от РДВ) за ЕС 
чл. 156в, т.1 „а“  от ЗВ 
(4.4.iii от РДВ) за ХС</t>
  </si>
  <si>
    <t>Подобрено състояние по МФ и МЗБ. Постигането на добро ЕС е затруднено поради полузатворения характер на циркулацията на морските води в залива и въздействие от наземни източници и чрез  Варненско и Белославско езера. Заливът е натоварен и от натиска, оказван от корабоплаването и свързаните с него пристанищни (товаро-разтоварни и ремонтни дейности) терминали на сушата.                        
Подобрен е мониторингът на хим. състояние (матрица биота); установените превишения са за повсеместен замърсител; идентифициран натиск от атм. отлагане; вероятен пренос на замърсители с трансграничен характер.</t>
  </si>
  <si>
    <t>чл. 156в, т.1 „а“ от ЗВ
(4.4.i от РДВ) за ЕС
чл. 156в, т.1 „а“  от ЗВ 
(4.4.iii от РДВ) за ХС</t>
  </si>
  <si>
    <t>чл. 156в, т.1 „а“  от ЗВ 
(4.4.iii от РДВ) за ХС</t>
  </si>
  <si>
    <t xml:space="preserve">Подобрено състояние по ФП и МЗБ. В периода на прилагане на ПУРБ 2016-2021 са изпълнени основни мерки, но ефектът от прилагането им ще повлияе състоянието към 2027 г. В ПУРБ 2022-2027 са предвидени мерки, обезпечаващи постигане на целите.
Подобрен е мониторингът на хим. състояние (матрица биота); установените превишения са за повсеместен замърсител; идентифициран натиск от атм. отлагане; вероятен пренос на замърсители с трансграничен характер.
</t>
  </si>
  <si>
    <t>Подобрен е мониторингът на хим. състояние (матрица биота); установените превишения са за повсеместен замърсител; идентифициран натиск от атм. отлагане; вероятен пренос на замърсители с трансграничен характер.</t>
  </si>
  <si>
    <t xml:space="preserve">Подобряване на състоянието по МЗБ. Постигането на добро ЕС се възпрепятства от полузатворения залив, хидроморфоложките особености на района, и затруднения водообмен и намалена възможност за самопречистване. Въпреки намаляването на антропогенния натиск и въздействие в района, все още са налице голям брой наземно базирани източници на замърсяване: заустване на пречистени отпадъчни води от канализационните системи на населени места, нерегламентирани зауствания, наличие на рибарски селища и пристанища, яхтени пристанища/пристани. Налице е и дифузно замърсяване с комплексен характер. 
Подобряването на състоянието на водите е в пряка зависимост от  успешното изпълнение на мерки за  езерата Вая и Мандра.
Подобрен е мониторингът на хим. състояние (матрица биота); установените превишения са за повсеместен замърсител; идентифициран натиск от атм. отлагане; вероятен пренос на замърсители с трансграничен характер.
</t>
  </si>
  <si>
    <t xml:space="preserve">чл. 156в, т.1 „в“  от ЗВ (4.4.iii от РДВ) за ЕС
чл. 156в, т.1 „а“  от ЗВ 
(4.4.iii от РДВ) за ХС
</t>
  </si>
  <si>
    <t>Постигането на добро ЕС се възпрепятства от полузатворения залив, хидроморфоложките особености на района, и затруднения водообмен и намалена възможност за самопречистване. Въпреки намаляването на антропогенния натиск и въздействие в района, все още са налице голям брой наземно базирани източници на замърсяване: заустване на пречистени отпадъчни води от канализационните системи на населени места, нерегламентирани зауствания, наличие на рибарски селища и пристанища, яхтени пристанища/пристани. Налице е и дифузно замърсяване с комплексен характер. 
Подобряването на състоянието на водите е в пряка зависимост от  успешното изпълнение на мерки за  езерата Вая и Мандра.</t>
  </si>
  <si>
    <t>Подобрено състояние по ФП. Езерото се подхранва от бедни на кислород подземни води, което  в комбинация със земеделските практики и населени места без изградена канализация възпрепятства постигането на добро състояние За изпълнението на мерките и ефекта от него е необходимо време, поради което постигането на добро ЕС се очаква след 2027.</t>
  </si>
  <si>
    <t xml:space="preserve">чл. 156в, т.1 „в“  от ЗВ (4.4.iii от РДВ) </t>
  </si>
  <si>
    <t>Подобрено състояние по ФП.  Установен значим  натиск от селско стопанство. Естествените характеристики на тялото предполагат поетапно постигане на добро екологично състояние, което налага удължаване на срока за постигане на екологичните цели, за което са планирани съответните мерки.</t>
  </si>
  <si>
    <t xml:space="preserve">Установен значим ХМ натиск и натиск от селско стопанство, които са причина за влошаване на състоянието. За тялото са планирани мерки, релевантни на констатираните натиск и въздействие, ефектът от които се очаква до 2027 г. </t>
  </si>
  <si>
    <t>чл. 156г, т.1 и 2 от ЗВ
(4.5. от РДВ) по отношение на ЕС и ХС</t>
  </si>
  <si>
    <t>Районът, в който попада водното тяло, е силно урбанизиран и пряко повлиян от морски транспорт, пристанищна дейност, ХТС,  и др., поради което екологичните и икономическите цели/нужди са трудно съвместими. В езерото, вкл. в седиментите и биотата, се въвеждат и натрупват големи количества разнородни замърсители. Естествените характеристики на тялото, както и значимите, разнородни видове натиск върху него, не позволяват подобряване на състоянието му преди 2027 г. Към 2021 г. се констатира подобряване на екологичния потенциал като следствие от изпълняваните мерки, за проявата на ефекта от които се изисква повече време.</t>
  </si>
  <si>
    <t>чл. 156в, т.1 „в“  от ЗВ (4.4.iii от РДВ)  по отношение на ЕС и ХС</t>
  </si>
  <si>
    <t xml:space="preserve">За тялото е установен значим ХМ натиск, натиск от селско стопанство, зауствания, които не са свързани с канализационни мрежи, както и превишения за ПВ, които не са били изследвани и които към момента не могат да се обвържат с конкретен източник. На база информацията за състоянието и натиска, и свързаните с тях неясноти, са идентифицирани мерки (включително проучвания), които се очаква да подобрят разбирането за натиска и въздействието върху тялото и да подпомогнат/доведат до подобряване на състоянието след 2027 г. </t>
  </si>
  <si>
    <t xml:space="preserve">За тялото е идентифициран значим ХМ натиск, натиск от заустване на градски отпадъчни води, промишленост и др., които въпреки предприетите марки, обуславят влошаването на състоянието. Предвид значимия разнороден, натиск, ефектът от мерките, съответно подобряване на състоянието, се очаква след 2027 г. </t>
  </si>
  <si>
    <t>чл. 156в, т.1 „в“  от ЗВ (4.4.iii от РДВ) само за ЕС</t>
  </si>
  <si>
    <t>Потвърдено отлично състояние по ФП, установено подобрение по ФХЕК.  Подобрен мониторинг по БЕК, които не са мониторирани до момента (МФ) индикира умерено състояние, вероятно дължащо се на установен значим ХМ натиск, вкл. нарушен хидрологичен режим. Тялото е ИВТ, което предполага удължаване на сроковете за постигане на добър потенциал, въпреки мерките, които се прилагат.</t>
  </si>
  <si>
    <t>Влошаването на екологичното състояние се дължи на БЕК, които не са наблюдавани в предходния план (лошо по Риби и умерено по МФ), което кореспондира с установения значим ХМ натиск и натиск от селско стопанство. Наблюденията по всички БЕК дават пълна представа за екологичното състояние и позволяват планиране на съответните мерки. В резултат от изпълнението им се очаква постигане на добро състояние  след 2027 г.</t>
  </si>
  <si>
    <t>чл. 156в, т.1 „в“  от ЗВ (4.4.iii от РДВ) за ЕС</t>
  </si>
  <si>
    <t xml:space="preserve">Въпреки наличието на корекция, затрудняваща самопречистването, прилаганите за тялото мерки резултатират в подобряване на състоянието по всички БЕК, съответно подобряване на екологичното състояние. Подобреният мониторинг на химичното състояние, вкл. изследването на матрица биота, индикират влошаване, дължащо се на uPBT живак и PBDE в риби. Спецификата на посочените замърсители, както и идентифицираният за тялото натиск, обуславят удължаването на срока за постигане на добро екологично и химично състояние.
</t>
  </si>
  <si>
    <t xml:space="preserve">Ограничаването на дейностите, влияещи пряко върху факторите на средата, е неприемливо от гледна точка на социалния/ икономическия интерес (защита от наводнения). Наличието на корекция допълнително затруднява процесите на самопречистване. Тялото запазва много лошия си потенциал въпреки прилаганите за него мерки, което потвърждава необходимостта от удължаване на срока за постигане на  екологични цели. </t>
  </si>
  <si>
    <t>Оценката на екологичното състояние е с много ниска достоверност, предвид че се базира на наблюдения само по един БЕК - риби. Идентифицираният значим натиск (ХМ ) кореспондира с констатациите, обвързани с екологичното състояние. Планираните в настоящия план наблюдения и мерки ще надградят познанието за състоянието и ще идентифицират причините за непостигането на добро такова. Очаква се положителен ефект от набелязаните мониторинг и мерки след 2027 г.</t>
  </si>
  <si>
    <t xml:space="preserve">Като следствие от приложените мерки се костатира подобряване на състоянието по МЗБ и се запазва добро по ФБ. Установеното влошаване на ЕС се дължи на БЕК МФ, което кореспондира с идентифицирания значим ХМ натиск, натиск от селско стопанство и съоръжения за защита от наводнения.  Видно от промените в състоянието, приложените мерки изискват повече време за да повлияят ЕС , както и комбиниране с други подходящи дейности, за усилване на ефекта им. </t>
  </si>
  <si>
    <t>Приложените в предходния план мерки са предотвратили влошаването на ЕС и ХС, но е необходим по-дълъг период и комбиниране с други мерки от настоящия план, за да доведат до постигане и поддържане на добро ЕС.</t>
  </si>
  <si>
    <t xml:space="preserve">Приложените в предходния план мерки са осигурили поддържането на добро състояние по МЗБ и добро ХС, но за да проявят ефекта си върху останалите БЕК и ФХЕК е необходимо повече време и комбиниране с други мерки от настоящия план. </t>
  </si>
  <si>
    <t>чл. 156в, т.1 „в“  от ЗВ (4.4.iii от РДВ) по отношение на ЕП и ХС</t>
  </si>
  <si>
    <t xml:space="preserve">Проведеният в периода на настоящия план мониторинг по всички БЕК и ФХЕК потвърждава лошия ЕП, определен в предходния план на база непълни изследвания. Приложените в периода 2016-2021 г. мерки са предотвратили влошаването на EС, но не са достатъчни за постигане на добър ЕП към 2027 г. Приложените мерки не са ефективни по отношение поддържането на определеното в предходния план добро ХС. Ограничаването на дейностите, влияещи пряко върху факторите на средата е неприемливо от гледна точка на социалния/икономическия интерес (защита от наводнения). Наличието на корекция затруднява процесите на самопречистване на водите.
Прецизираният в настоящия план натиск и базираните на него нови мерки, в комбинация с прилаганите към момента такива, ще осигурят постигане на добър ЕП и постигането и поддържането на добро ХС след 2027 г.
</t>
  </si>
  <si>
    <t>Поддържане на добро ЕС</t>
  </si>
  <si>
    <t>Приложените в предходния план мерки са способствали за подобряване на състоянието по МЗБ и са предотвратили влошаването на ЕС и ХС, но са недостатъчни за постигане на добро ЕС, което налага удължаване на сроковете, обвързани с екологичните цели. Прецизирният натиск и оптимизираните на негова база мерки, в комбинация с прилаганите до момента мерки,  ще осигурят  поддържане на добро ХС и постигане на добро ЕС съответно до 2027 и след 2027 г.</t>
  </si>
  <si>
    <t>Наличието на корекция затруднява процесите на самопречистване на водите. Приложените в предходния план мерки са способствали за подобряване на ЕП и са предотвратили влошаването на ХС, но са недостатъчни за постигане на добър ЕП, което налага удължаване на сроковете, обвързани с екологичните цели. Последните са трудно съвместими с  социалния/икономическия интерес (защита от наводнения).  Прецизирният натиск и оптимизираните на негова база мерки, в комбинация с прилаганите до момента мерки,  ще осигурят  поддържане на добро ХС и постигане на добър ЕСП съответно до 2027 и след 2027 г.</t>
  </si>
  <si>
    <t>Констатира се подобряване на състоянието по МЗБ и подобряване на ЕС от лошо в умерено. За тялото е установен значим ХМ натиск, натиск от промишлени източници и селско стопанство, както и превишения за ПВ, които не са били изследвани и които към момента не могат да се обвържат с конкретен източник. Прилаганите в предходния план мерки са недостатъчни за постигане на добро ЕС и ХС, което налага удължаване на сроковете, обвързани с екологичните цели. Прецизирният натиск и оптимизираните на негова база мерки, в комбинация с прилаганите до момента мерки, ще осигурят  постигане на добро ЕС и ХС съответно до 2027 и след 2027 г.</t>
  </si>
  <si>
    <t xml:space="preserve">Като следствие от приложените мерки се костатира подобряване на състоянието по МЗБ, запазване на умереното ЕС и поддържане на добро ХС. Видно от бавните промените в ЕС, приложените мерки изискват повече време, както и комбиниране с новоидентифицирани мерки. </t>
  </si>
  <si>
    <t>неприложими</t>
  </si>
  <si>
    <t xml:space="preserve">Водното тяло е пряко повлияно от морски транспорт, пристанищна дейност, ХТС,  промишленост, заустване на ПСОВ на населено място над 100 000 е.ж, животновъдни ферми и др., поради което екологичните и икономическите цели/нужди са трудно съвместими. В езерото, вкл. в седиментите и биотата, се въвеждат и натрупват  големи количества разнородни замърсители.   
Естествените характеристики на тялото, както и значимите, разнородни видове натиск върху него, не позволяват подобряване на състоянието му преди 2027 г. Към 2021 г. се констатира подобряване на екологичния потенциал като следствие от изпълняваните мерки, за проявата на ефекта от които се изисква повече време.
</t>
  </si>
  <si>
    <t>чл. 156в, т.1 „в“  от ЗВ (4.4.iii от РДВ) по отношение на ЕП</t>
  </si>
  <si>
    <t xml:space="preserve">В периода 2016-2021 са изследвани всички съотносими БЕК, по които (с изключение наМЗБ) е установено умерено състояние, поддържано в два последователни плана. Прилаганите в предходния ПУРБ мерки са недостатъчни за постигане на добро ЕС, което налага удължаване на сроковете и комбинирано изпълнение на действащи и новоидентифицирани мерки. </t>
  </si>
  <si>
    <t>чл. . 156г, т.1  от ЗВ (4.5. от РДВ) по отношение на ЕП и ХС</t>
  </si>
  <si>
    <t>Връзката Варненско - Белославско езера - Варненски залив е от съществено значение за умерения ЕП. Прилаганите мерки  са резултирали в подобряване на потенциала по БЕК ФП и на ЕП като цяло, но са неефективни по отношение постигането на добро ХС. ПВ, за което са установени превишения на СКОС (трибутилкалаени съединения), е пряко свързано с корабоплаването и кораборемонтната дейност. Ограничаването на дейностите, влияещи върху състоянието, е в конфликт със социалния/ икономическия интерес (морски транспорт, пристанищна дейност, удълбочаване). Очаква се комбинирането на съществуващи и новоидентифицирани мерки да допринесе за подобряване/постигане на възможно най-добри ЕП и ХС.</t>
  </si>
  <si>
    <t>ЕП и ХС на тялото са идентични с тези на BG2PR900L019 Стар канал между Варненско езеро и Черно море, което потвърждава сходните натиск, въздействие и изключения. Връзката Варненско - Белославско езера - Варненски залив е от съществено значение за умерения ЕП. Прилаганите мерки  са резултирали в подобряване на потенциала по БЕК ФП и на ЕП като цяло, но са неефективни по отношение постигането на добро ХС. ПВ, за което са установени превишения на СКОС (трибутилкалаени съединения), е пряко свързано с корабоплаването и кораборемонтната дейност. Ограничаването на дейностите, влияещи върху състоянието, е в конфликт със социалния/ икономическия интерес (морски транспорт, пристанищна дейност, удълбочаване). Очаква се комбинирането на съществуващи и новоидентифицирани мерки да допринесе за подобряване/постигане на възможно най-добри ЕП и ХС.</t>
  </si>
  <si>
    <t xml:space="preserve">Установява се подобряване на състоянието по ФБ и на ЕС, което преминава от лошо в умерено. Видно от промените в състоянието,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t>
  </si>
  <si>
    <t xml:space="preserve">Установено е добро състояние по неизследвания в предходния план БЕК МЗБ и подобряване на ЕС от много лошо в умерено. Видно от промените в състоянието,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t>
  </si>
  <si>
    <t xml:space="preserve">Подобряване на състоянието по МЗБ и ФХЕК и запазване на умереното ЕС, и доброто ХС. Видно от положителните промените в състоянието,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t>
  </si>
  <si>
    <t>чл. 156в, т.1 „в“  от ЗВ (4.4.iii от РДВ) (по отношение ЕС)</t>
  </si>
  <si>
    <t>Подобреният мониторинг по всички БЕК индикира подобряване на потенциала по МЗБ, ФХЕК и СЗ, и потвърждава умерения ЕП. Изследванията на ПВ показват непостигнато добро състояние, дължащо се на uPBT в биота, което предвид спецификата на цитираните вещества затруднява постигането на добро ХС и налага удължаване на свързаните с него срокове. Видно от положителните промените в ЕП,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вкл. обвързани с непостигнатото добро ХС.</t>
  </si>
  <si>
    <t>Установява се влошаване на ЕС и ХС. За тялото е идентифициран значим натиск от точкови източници, язовири, промени в хидрологичния режим, аквакултури и неизвестен такъв. Изследванията на ПВ показват непостигнато добро състояние, дължащо се на uPBT, което затруднява постигането на добро ХС.  Видно от влошаването на ЕС и ХС, прилаганите мерки не са обезпечили постигането на екологичните цели, поради което е необходимо удължаване на сроковете за проява на ефекта им в пълна степен, както и комбиниране с новоидентифицирани мерки.</t>
  </si>
  <si>
    <t>Установява се поддържане на добро ХС и влошаване на състоянието по МЗБ и риби, което кореспондира с идентифицирания значим натиск от дифузни източници и промишленост и показва, че прилаганите мерки са недостатъчни за постигане на екологичните цели. Очаква се комбинираното изпълнение на съществуващи и новоидентифицирани мерки да обезпечи постигането на добро ЕС и поддържането на добро ХС.</t>
  </si>
  <si>
    <t>Установява се постигане на добро ХС, поддържане на отлично състояние по ФП и влошаване по БЕК риби и общ фосфор, съответно влошаване на ЕП от добър в умерен.  Констатациите кореспондират с идентифицирания значим ХМ натиск, натиск от несвързани с канализационна мрежа зауствания и др. Влошеното състояние предпоставя  комбинирано прилагане на съществуващи и новоидентифицирани мерки, съответно удължаване на срока за постигане на екологичните цели.</t>
  </si>
  <si>
    <t>Тялото запазва добрия си ЕП, което потвърждава, че за изпълнение на екологичните цели, обвързани с ЕП, са идентифицирани подходящи мерки.  Последните не показват добър ефект по отношение постигането на добро ХС, предвид установените превишения на СКОС за биота за някои ПВ. Предвид че живакът и PBDE са uPBT,  постигането на свързаните екологични цели е затруднено, което налага удължаване на сроковете и комбинирано прилагане на съществуващиу и новоидентифицирани мерки.</t>
  </si>
  <si>
    <t>Много лошият ЕП (дължащ се на ФП)  е потвърден чрез подобрен мониторинг  по всички елементи за качество. За тялото е идентифициран значим ХМ натиск, натиск от аквакултури и ползване с цел напояване, което наред с останалите въздействия води и до промени в дълбочината, пряко влияещи върху ФП, МЗБ и МФ. Посоченото налага удължаване на срока, обвързан с постигането на екологичните цели и комбинирано прилагане на съществуващи и новоидентифицирани мерки.</t>
  </si>
  <si>
    <t>Тялото запазва доброто си ЕС, което потвърждава, че за изпълнение на свързаните екологичните цели, са идентифицирани и се изпълняват подходящи мерки.  Последните не показват добър ефект по отношение постигането на добро ХС, предвид установените превишения на СКОС за трибутилкалаени съединия, чиито източник е неизвестен.Цитираното вещество е uPBT, което осуетява постигането на добро ХС в регламентирания срок, предвид необходимостта от идентифициране и прилагане на специфични мерки. Посоченото налага отлагане на постигането на екологичните цели за след 2027 г.</t>
  </si>
  <si>
    <t>В периода на действие на плана са изследвани всички съотносими елементи за качество. Отчетено е подобрение по МФ, въпреки че тялото запазва умереното си ЕС, което индикира положителен, но недостатъчен ефект от прилаганите мерки. Установено е и превишение на СКОС за трибутилкалаени съединения (с неизвестен източник), което е причина за непостигнатото добро ХС. Цитираното вещество е uPBT, което осуетява постигането на добро ХС в регламентирания срок, предвид необходимостта от идентифициране и прилагане на специфични мерки. Посоченото налага отлагане на постигането на екологичните цели за след 2027 г.</t>
  </si>
  <si>
    <t>В периода на действие на плана са изследвани всички съотносими елементи за качество. Отчетено е подобрение по риби и СЗ, въпреки че тялото запазва умереното си ЕС, което индикира положителен, но недостатъчен ефект от прилаганите мерки. Посоченото налага удължаване на сроковете за проява на ефекта от прилаганите мерки в пълна степен, както и комбиниране с новоидентифицирани мерки.</t>
  </si>
  <si>
    <t>Прилаганите мерки и/или самопречистващата способност на тялото обезпечават поддържането на добро ХС и предотвратяват влошаването на ЕС, но не допринасят в достатъчна степен за подобряването му. Новоидентифицираният значим натиск и базираните на него нови мерки предпоставят удължаване на сроковете за проява на ефекта им в пълна степен.</t>
  </si>
  <si>
    <t>Оценката на ЕП е базирана на подобрен мониторинг по всички елементи за качество. Потвърждават се умереният ЕП и доброто ХС. Прилаганите мерки обезпечават поддържането на добро ХС и предотвратяват влошаването на ЕС, но не допринасят в достатъчна степен за подобряването му. Новоидентифицираният значим натиск и базираните на него нови мерки предпоставят удължаване на сроковете за проява на ефекта им в пълна степен.</t>
  </si>
  <si>
    <t>Оценката на ЕС е базирана на подобрен мониторинг по всички елементи за качество. Констатира се влошаване на ЕС от добро в умерено. Потвърждава се доброто ХС.  Прилаганите мерки обезпечават поддържането на добро ХС, но не осигуряват поддържане на добро ЕС. Прецизираният значим натиск и базираните на него нови мерки предпоставят удължаване на сроковете за проява на ефекта им в пълна степен.</t>
  </si>
  <si>
    <t>Оценката на ЕС е базирана на подобрен мониторинг по всички елементи за качество. Констатира се запазване на  умереното ЕС, дължащо се на общ азот и общ фосфор. Прилаганите мерки възпрепятстват влошаването на ЕС, но не допринасят в достатъчна степен за подобряването му. Наложително е съществуващите мерки да се комбинират с новоидентифицираните. Мерките в предходния план са били фокусирани само върху ЕС,  поради което не благоприятстват постигането на добро ХС, предвид установените превишения на СКОС за трибутилкалаени съединия и трихлорометан, чиито източник е неизвестен. Трибутилкалаените съединия  са uPBT, което осуетява постигането на добро ХС в регламентирания срок, предвид необходимостта от идентифициране и прилагане на специфични за тях мерки. Посоченото налага отлагане на постигането на екологичните цели за след 2027 г.</t>
  </si>
  <si>
    <t>чл. 156в, т.1 „в“ от ЗВ (4.4.iii от РДВ) по отношение на ЕС</t>
  </si>
  <si>
    <t xml:space="preserve">Запазването на добро състояние по ФБ и поддържането на умерено по МЗБ сочи, че прилаганите мерки  са ефективни, но е необходимо повече време за проява на ефекта от изпълнението им. Актуалната ПоМ, която е прецизирана на база новоидентифицирания натиск, съдържа мерки, които в комбинация със съществуващите ще осигури постигане на екологичните цели след 2027 г. </t>
  </si>
  <si>
    <t>чл. 156в, т.1 „в“ от ЗВ (4.4.iii от РДВ) по отношение на ХС</t>
  </si>
  <si>
    <t>В предходния план за ПВ, на които се дължи непостигнатото добро ХС, не са установени превишения, съответно не са прилагани мерки, свързани с тях. Спецификата на трибутилкалаените съединия (UPBT), допълнително затруднява постигането на екологичните цели. В периода на третия план са планирани проучвания, целящи идентифициране на източниците на замърсяване с тези вещества и последващо набелязване на релевантни мерки. Постигането на екологичните цели, касаещи ХС, се очаква след 2027 г.</t>
  </si>
  <si>
    <t>чл. 156в, т.1 „в“ от ЗВ (4.4.iii от РДВ) по отношение на ЕС и ХС</t>
  </si>
  <si>
    <t xml:space="preserve">Подобряването на състоянието по ФХЕК паралелно с влошаване по ФБ сочи, че прилаганите мерки дават по-добър резултат по отношение на ФХЕК. ХС на тялото в предходния план е неизвестно, поради което мерки, свързани с него не са прилагани. Спецификата на трибутилкалаените съединения (uPBT), чиито източник е неизвестен и трудно проследим, допълнително затруднява постигането на екологичните цели. Предвид неяснотите, свързани с влошаването на ЕС и непостигнатото ХС, в третия план са предвидени съответните проучвания, в резултат на които ще се идентифицират релевантни мерки. Посоченото предполага постигане на екологичните цели след 2027 г.  </t>
  </si>
  <si>
    <t xml:space="preserve">Прилаганите мерки обезпечават поддържането на добро състояние по ФБ, МФ и СЗ, но не са достатъчно ефективни  по отношение поддържането на добро състояние по останалите БЕК/ФХЕК, за които в предходния план не е установено влошаване. Актуалната ПоМ, която е прецизирана на база новоидентифицирания натиск, съдържа мерки, които в комбинация със съществуващите ще осигури постигане на екологичните цели след 2027 г. </t>
  </si>
  <si>
    <t xml:space="preserve">Ограничаването на дейностите, влияещи върху ЕП на тялото, е трудно съвместимо със социалния/ икономическия ефект (защита от наводнения). В тялото е налична корекция, която ограничава самопречистването на водите.  Изследванията на ПВ показват непостигнато добро състояние, дължащо се на uPBT в биота, което предвид спецификата на цитираните вещества затруднява постигането на добро ХС и налага удължаване на свързаните с него срокове. Видно от положителните промените в ЕП (от лош в умерен),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вкл. обвързани с непостигнатото добро ХС.
</t>
  </si>
  <si>
    <t xml:space="preserve">чл. 156в, т.1 „в“ от ЗВ (4.4.iii от РДВ) по отношение на ЕС </t>
  </si>
  <si>
    <t>Установява се подобряване на потенциала по ФБ и МФ. Прилаганите в предходния план мерки обезпечават поддържането на добро ХС, но не показват значим ефект по отношение на останалите БЕК, ФХЕК и СЗ, въпреки установеното  подобряване на потенциала (от лош в умерен). Разнородните значим натиск и замърсяване, на които е подложено и бавните промени в състоянието,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</si>
  <si>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чл. 156в, т.1 „в“ от ЗВ (4.4.iii от РДВ) по отношение на ЕП и ХС</t>
  </si>
  <si>
    <t>Приложените във втория план мерки показват добър резултат по отношение на ФХЕК, но не обезпечават подобряване на състоянието по останалите елементи за качество и постигането на добро ХС. Подобреният мониторинг, вкл. в матрица биота, сочи превишение на СКОС за биота за PBDE, живак (uPBT), поради което постигането на добро ХС е затруднено. Видно от положителните промените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вкл. обвързани с непостигнатото добро ХС.</t>
  </si>
  <si>
    <t>Приложените мерки са обезпечили поддържането на добро ХС и са предотвратили влошаването на състоянието. Разнородните значим натиск и замърсяване, на които е подложено и бавните промени в състоянието,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</si>
  <si>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 xml:space="preserve">За тялото е идентифициран значим ХМ натиск, натиск от заустване на отпадъчни води, промишленост, селско стопанство, които в съчетание с малкия отток на реката в този участък обуславят слабата самопречистваща способност на водния обект и невъзможността за постигане на добро състояние преди 2027г. Приложените мерки са обезпечили поддържането на добро ХС и са предотвратили влошаването на състоянието. Разнородните значим натиск и замърсяване, на които е подложено сочат необходимост от комбиниране на съществуващи и новоидентифицирани мерки, съответно удължаване на сроковете за постигане на екологичните цели.
    </t>
  </si>
  <si>
    <t>Приложените мерки са обезпечили поддържането на добро ХС и са предотвратили влошаването на състоянието. Разнородните значим натиск и замърсяване, на които е подложено,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</si>
  <si>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чл. 156в, т.1 „в“ от ЗВ (4.4.iii от РДВ) по отношение на ЕП</t>
  </si>
  <si>
    <t xml:space="preserve">ЕП на тялото е определен на база изследвания но всички приложими елементи за качество. Установява се подобряване на ЕП (преминава от много лош в умерен), което потвърждава ефективността на прилаганите мерки, но и необходимостта от по-дълъг период  за проява на ефекта от изпълнението им. Актуалната ПоМ, която е прецизирана на база новоидентифицирания натиск, съдържа мерки, които в комбинация със съществуващите ще осигури постигане на екологичните цели след 2027 г. </t>
  </si>
  <si>
    <t>Приложените мерки са обезпечили поддържането на добро ХС и са предотвратили влошаването на състоянието. Разнородните значим натиск и замърсяване, на които е подложено тялото,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</si>
  <si>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Приложените мерки са обезпечили поддържането на добро ХС и са довели до подобряване на състоянието, но е необходимо да се прилагат по-дълго за пълна проява на ефекта им. Разнородните значим натиск и замърсяване, на които е подложено тялото,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</si>
  <si>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Приложените мерки са обезпечили поддържането на добро ХС, но не са предотвратили влошаването на ЕС, което налага да се прилагат по-дълго за пълна проява на ефекта им. Разнородните значим натиск и замърсяване, на които е подложено тялото,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</si>
  <si>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ФБ, МФ, МЗБ, Риби, 
общ азот, общ фосфор</t>
  </si>
  <si>
    <t>Приложените мерки са предотвратили влошаването на ЕС, което налага да се прилагат по-дълго за пълна проява на ефекта им. Разнородните значим натиск и замърсяване, на които е подложено тялото,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</si>
  <si>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1. Постигане на добро състояние по МФ и риби
2. Поддържане на добро състояние по БЕК/ФХЕК/СЗ, за които не са установени превишения
3. Поддържане на добро химично  състояние</t>
  </si>
  <si>
    <t>Приложените мерки обуславят подобряване на  състоянието по ФБ и ФХЕК, и запазване на добро състояние по МЗБ и СЗ. Потвърждава се добрият ефект от мерките и необходимостта прилагането им да продължи, и да се комбинират с новоидентифицирани мерки.</t>
  </si>
  <si>
    <t>да/не</t>
  </si>
  <si>
    <t>Установява се подобряване на състоянието по МЗБ и на ЕП като цяло (от много лош в лош). Не се констатира промяна в ХС, което остава непостигащо добро (по живак във втория план, по флуорантен в настоящия). Бавните положитени промени в ЕС и запазеното непостигащо добро ХС показват необходимост от комбиниране на съществуващи и новоидентифицирани мерки, и удължаване на сроковете за постигане на екологичните цели.</t>
  </si>
  <si>
    <t>Приложените мерки, които са били обвързани единствено с БЕК и ФХЕК, предотвратяват влошаването на ЕС, но не са достатъчни за постигане на добро ЕС и ХС, което налага удължаване на сроковете и комбиниране на съществуващи и новоидентифицирани мерки. Източникът на трибутилкалаените съединия, които се установяват в тялото за първи път, е неизвестен. Веществото е uPBT, което осуетява постигането на добро ХС в регламентирания срок, предвид необходимостта от идентифициране и прилагане на специфични за него мерки. Посоченото налага отлагане на постигането на екологичните цели за след 2027 г.</t>
  </si>
  <si>
    <t>Тялото преминава от лошо в умерено състояние, дължащо се единствено на общия азот. Всички съотносими БЕК и СЗ са изследвани и са в добро състояние, което индикира добър ефект от прилаганите мерки. Необходимо е комбиниране на съществуващи и новоидентифицирани мерки, което отлага постигането на екологичните цели за след 2027 г.</t>
  </si>
  <si>
    <t>Тялото запазва доброто си ХС. Умереното ЕС се дължи единствено на общия фосфор. Всички съотносими БЕК и СЗ са изследвани и са в добро състояние, което индикира добър ефект от прилаганите мерки. Необходимо е комбиниране на съществуващи и новоидентифицирани мерки, което отлага постигането на екологичните цели за след 2027 г.</t>
  </si>
  <si>
    <t>Тялото запазва доброто си ХС и подобрява ЕП от лош в умерен. Разнородният значим натиск в съчетание с намаления отток на реката затруднява постигането на добър ЕП. Необходимо е комбиниране на съществуващи и новоидентифицирани мерки, което отлага постигането на екологичните цели за след 2027 г.</t>
  </si>
  <si>
    <t>Тялото постига доброто ХС и подобрява ЕП от лош в умерен, дължащ се единствено на БЕК риби, при изследвани всички БЕК, ФХЕК и СЗ. Посоченото показва добър ефект от прилаганите мерки, необходимост от по-дълъг период за проява на ефекта им и комбиниране с новоидентифицирани такива, което отлага постигането на екологичните цели за след 2027 г.</t>
  </si>
  <si>
    <t xml:space="preserve">Тялото запазва доброто си ХС. Всички съотносими БЕК са изследвани и са в добро състояние, което индикира добър ефект от прилаганите мерки. Умереното ЕС се дължи единствено на общия фосфори желязото, като последното се установява за първи път и е с неизвестен източник, което налага идентифициране и последващо прилагане на специфични мерки. Очаква се комбинирането на съществуващите и новоидентифицираните мерки да обезпечи постигането на екологичните цели след 2027 г. </t>
  </si>
  <si>
    <t xml:space="preserve">Установява се подобряване на ЕС от умерено в добро и постигане на добро ХС, което показва ефективност на прилаганите мерки. Умереното ЕС се дължи на БЕК риби, общ азот и общо фосфор при добро състояние на всички останали БЕК, ФХЕК и СЗ. Очаква се комбинирането на съществуващите и новоидентифицираните мерки да обезпечи постигането на екологичните цели след 2027 г. </t>
  </si>
  <si>
    <t xml:space="preserve">В резултат от изпълнението на мерките се установява подобряване на състоянието по ФБ и постигане на добро ХС, което показва, че прилаганите мерки се нуждаят от повече време, за да проявят ефекта си. Умереното ЕС се дължи на МЗБ, общ азот, общ фосфор и желязото, като последното се установява за първи път и е с неизвестен източник, което налага идентифициране и последващо прилагане на специфични мерки. Очаква се комбинирането на съществуващите и новоидентифицираните мерки да обезпечи постигането на екологичните цели след 2027 г. </t>
  </si>
  <si>
    <t xml:space="preserve">Влошаването на екологичното състояние се дължи на ненаблюдаваните в предходния план БЕК ФБ  и Риби (лошо). Лошият потенцал е сумарен ефект от установения значим ХМ натиск,  заустване на градски отпадъчни води, промишленост и др.  Ограничаване на дейностите във водното тяло, влияещи пряко върху факторите на средата, е неоправдано от гледна точка на социалния/икономическия интерес, (защита от наводнения). Наличието на корекция затруднява  самопречистването му и отлага ефекта от изпълняваните за тялото мерки за след 2027 г.
</t>
  </si>
  <si>
    <t>Въпреки потвърденото добро състояние по МФ и МЗБ се установява влошаване на екологичното състояние,  дължащо се на БЕК, който не е наблюдаван в предходния план (умерено по Риби) и МФ, което кореспондира с установения значим ХМ натиск, натиск от селско стопанство и от водовземане. Наблюденията по всички БЕК дават пълна представа за екологичното състояние и позволяват планиране на съответните мерки. В резултат от изпълнението им се очаква постигане на добро състояние  след 2027 г.</t>
  </si>
  <si>
    <t>Прилаганите в предходния план мерки обезпечават поддържането на добро ХС, но не показват значим ефект по отношение БЕК, ФХЕК и СЗ, въпреки подобряването на потенциала (от много лош в лош). Разнородните значим натиск и замърсяване, на които е подложено и бавните промени в състоянието,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</si>
  <si>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чл. 156в, т.1 „в“  от ЗВ (4.4.iii от РДВ) за ЕС 
и ХС)</t>
  </si>
  <si>
    <t>1. Постигане на добро екологично състояние;
2. Поддържане на добро химично състояние</t>
  </si>
  <si>
    <t xml:space="preserve">В периода на втория ПУРБ са изследвани всички БЕК. Отчита се влошаване на състоянието - много лошо по БЕК Риби и умерено за останалите БЕК. Приложените мерки не са ефективни по отношение поддържането на определеното в предходния план добро ЕС и следва да се планират нови.  Необходимо е удължаване на срока за постигане на  екологичните цели. </t>
  </si>
  <si>
    <t xml:space="preserve">В периода на прилагане на втория ПУРБ са изследвани само МФ и Риби от БЕК. Отчетено е влошено състояние по БЕК Риби, докато за МФ състоянието е добро. За останалите БЕК ФП, ФБ и МЗБ състоянието е неизвестно. ФХЕК запазват умереното си състояние, а оценката по СЗ се подобрява от втори към трети План. Подобрен химичен мониторинг (матрица вода).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</si>
  <si>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само МФ и Риби от БЕК. Отчетено е влошено състояние по МФ и добро по  Риби, докато за ФП, ФБ и МЗБ състоянието е неизвестно. ФХЕК запазват умереното си състояние, а оценката по СЗ се подобрява от втори към трети План. Подобрен химичен мониторинг (матрица вода). Необходимо е удължаване на сроковете за проява на ефекта на прилаганите мерки в пълна степен, както и комбиниране с новоидентифицирани мерки. </t>
  </si>
  <si>
    <t>В периода на прилагане на втория ПУРБ са изследвани всички релевантни БЕК, отчита се постигане на добро състояние, с изключенеи на умереното състояние на ФБ. ФХЕК запазват умереното си състояние, а оценката по СЗ се подобрява от втори към трети План. Подобрен химичен мониторинг (матрица вода). Предвид че трибутилкалаените съединения са uPBT,  постигането на свързаните екологични цели е затруднено, което налага удължаване на сроковете и комбинирано прилагане на съществуващи и новоидентифицирани мерки.</t>
  </si>
  <si>
    <t>В периода на прилагане на втория ПУРБ са изследвани всички релевантни БЕК, отчита се влошаване от добро в умерено екологично състояние, дължащо се на умереното състояние на МФ. ФХЕК запазват умереното си състояние, а оценката по СЗ се подобрява от втори към трети План. Подобрен химичен мониторинг (матрици вода и биота). Предвид че PBDE, живак и бензо-а-пирен са uPBT,  постигането на свързаните екологични цели е затруднено, което налага удължаване на сроковете и комбинирано прилагане на съществуващи и новоидентифицирани мерки.</t>
  </si>
  <si>
    <t>В периода на прилагане на втория ПУРБ са изследвани всички релевантни БЕК, отчита се постигане на добро състояние, с изключенеи на умереното състояние на ФБ. ФХЕК запазват умереното си състояние, а оценката по СЗ се подобрява от втори към трети План. Подобрен химичен мониторинг (матрица вода). Необходимо е удължаване на сроковете и комбинирано прилагане на съществуващи и новоидентифицирани мерки.</t>
  </si>
  <si>
    <t>Подобряване на екологичния потенциал на водно тялот от лош в умерен екологичен потенциал от втори към трети ПУРБ. Отчетено е влошено състояние по ФП, който е и единственият изследван БЕК. ФХЕК и СЗ също отчитат добро състояние. Подобрен химичен мониторинг (матрица вода). Необходимо е удължаване на сроковете и комбинирано прилагане на съществуващи и новоидентифицирани мерки.</t>
  </si>
  <si>
    <t xml:space="preserve">В периода на прилагане на втория ПУРБ са изследвани всички БЕК. Отчетено е влошено състояние по МФ и Риби, докато за ФБ и МЗБ се отчита подобряване на състоянието, а СЗ запазват доброто си състояние от втория План. Натискът е свързан с точкови източници на замърсяване, хидроморфологичен натиск и дифузно замърсяване от селско стопанство. Необходимо е удължаване на сроковете за проява на ефекта на прилаганите мерки в пълна степен, както и комбиниране с новоидентифицирани мерки. </t>
  </si>
  <si>
    <t>В периода на прилагане на втория ПУРБ са изследвани всички БЕК. Тялото запазва умерен ЕП от втори към трети ПУРБ. Отчетено е влошено състояние по МФ, докато за останалите БЕК е отчетено добро състояние. ФХЕК и СЗ също отчитат добро състояние. Подобрен химичен мониторинг (матрици вода и биота). Предвид че PBDE е uPBT,  постигането на свързаните екологични цели е затруднено, което налага удължаване на сроковете и комбинирано прилагане на съществуващи и новоидентифицирани мерки.</t>
  </si>
  <si>
    <t xml:space="preserve">В периода на прилагане на втория ПУРБ са изследвани всички БЕК. Отчетено е влошено състояние по ФБ, МЗБ и Риби, докато за МФ се отчита подобряване на състоянието, а СЗ запазват доброто си състояние от втория План. Натискът е свързан с хидроморфологичен натиск, дифузно замърсяване от селско стопанство и друг неизвестен източник.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</si>
  <si>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влошено състояние по всички релевантни БЕК - ФБ, МФ, МЗБ, Риби. СЗ запазват доброто си състояние от втория План. Натискът е свързан с хидроморфологичен натиск, дифузно замърсяване от селско стопанство и друг неизвестен източник.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</si>
  <si>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влошено състояние по всички релевантни БЕК - ФП и МФ, с изключение на ФБ. СЗ запазват доброто си състояние от втория План. Натискът е свързан с хидроморфологичен натиск и дифузно замърсяване от селско стопанство. Необходимо е удължаване на сроковете за проява на ефекта на прилаганите мерки в пълна степен, както и комбиниране с новоидентифицирани мерки. </t>
  </si>
  <si>
    <t>В периода на прилагане на втория ПУРБ са изследвани всички релевантни БЕК, тялото е в умерено екологично състояние, дължащо се на умереното състояние на МФ. ФХЕК и СЗ запазват умереното и доброто си състояние от втори към трети План. Подобрен химичен мониторинг (матрици вода). Необходимо е удължаване на сроковете и комбинирано прилагане на съществуващи и новоидентифицирани мерки.</t>
  </si>
  <si>
    <t>В периода на прилагане на втория ПУРБ са изследвани всички БЕК. Тялото запазва умерен ЕП от втори към трети ПУРБ. Отчетено е влошено състояние по МЗБ, докато за МФ и Риби е отчетено добро състояние. ФХЕК и СЗ запазват съответно умереното и  доброто състояние от втория План. Подобрен химичен мониторинг (матрици вода и биота). Предвид че живакът и PBDE са uPBT,  постигането на свързаните екологични цели е затруднено, което налага удължаване на сроковете и комбинирано прилагане на съществуващи и новоидентифицирани мерки.</t>
  </si>
  <si>
    <t xml:space="preserve">В периода на прилагане на втория ПУРБ са изследвани само два БЕК - ФП и МЗБ. Отчетено е влошено състояние по ФП и добро по МЗБ. ФХЕК запазва умерено състояние от втория План. СЗ са оценени в  умерено състояние. Необходимо е удължаване на сроковете за проява на ефекта на прилаганите мерки в пълна степен, както и комбиниране с новоидентифицирани мерки. </t>
  </si>
  <si>
    <t>ФП, общ фосфор, кислородни условия, PFOS</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</si>
  <si>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умерено състояние по биологичен елемент ФП;
- постигане на добро състояние по физико-химичен елемент общ фосфор и кислородни условия;
3. Поддържане на добро състояние по БЕК/ФХЕК/СЗ, за които не са установени превишения.
4. Поддържане на добро химично състояние.</t>
  </si>
  <si>
    <t xml:space="preserve">В периода на прилагане на втория ПУРБ са изследвани само два БЕК - ФП и МЗБ. Отчетено е влошено състояние по ФП и добро по МЗБ. ФХЕК запазва умерено състояние от втория План. СЗ са оценени в  добро състояние.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</si>
  <si>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влошено състояние по ФП, ФБ и МЗБ, както  и по някои ФХЕК. СЗ запазват доброто си състояние от втория План. Натискът е свързан с хидроморфологичен натиск, дифузно замърсяване от селско стопанство и аквакултури и инвазивни видове. Необходимо е удължаване на сроковете за проява на ефекта на прилаганите мерки в пълна степен, както и комбиниране с новоидентифицирани мерки. </t>
  </si>
  <si>
    <t>В периода на прилагане на втория ПУРБ са изследвани всички БЕК. Отчетено е влошено състояние по ФП, МЗБ и Риби, докато за МФ е отчетено добро състояние. ФХЕК и СЗ запазват съответно умереното и  доброто състояние от втория План. Подобрен химичен мониторинг (матрици вода и биота). Предвид че трибутилкалаените съединения, живакът и PBDE са uPBT,  постигането на свързаните екологични цели е затруднено, което налага удължаване на сроковете и комбинирано прилагане на съществуващиу и новоидентифицирани мерки.</t>
  </si>
  <si>
    <t>В периода на прилагане на втория ПУРБ са изследвани всички релевантни БЕК, тялото е в умерено екологично състояние, дължащо се на умереното състояние на МФ. Подобрява се състоянието по МЗБ. Изследвани са ФХЕК и СЗ, които отчитат добро състояние в третия План. Подобрен химичен мониторинг (матрици вода). Необходимо е удължаване на сроковете и комбинирано прилагане на съществуващи и новоидентифицирани мерки.</t>
  </si>
  <si>
    <t xml:space="preserve">В периода на прилагане на втория ПУРБ са изследвани всички БЕК. Отчетено е влошено състояние по всички релевантни БЕК - ФП и Риби, докато ФБ и МЗБ запазват доброто състояние от втория План. СЗ подобряват състоянието си до добро в третия План. Постигнато добро химично състояние (матрица вода). Необходимо е удължаване на сроковете за проява на ефекта на прилаганите мерки в пълна степен, както и комбиниране с новоидентифицирани мерки. </t>
  </si>
  <si>
    <t>В периода на прилагане на втория ПУРБ са изследвани всички релевантни БЕК, без Риби. Тялото е в лошо екологично състояние, дължащо се на лошо състояние по БЕК МФ и умерено състояние на ФБ и МЗБ. ФХЕК и СЗ запазват умереното и доброто си състояние от втори към трети План. Подобрен химичен мониторинг (матрица вода). Необходимо е удължаване на сроковете и комбинирано прилагане на съществуващи и новоидентифицирани мерки.</t>
  </si>
  <si>
    <t xml:space="preserve">В периода на прилагане на втория ПУРБ са изследвани всички БЕК. Отчетено е влошено състояние по всички релевантни БЕК - МФ и Риби, докато ФБ и МЗБ постигат добро състояние. СЗ също отчитат добро състояние в третия План. Постигнато добро химично състояние (матрица вода). Необходимо е удължаване на сроковете за проява на ефекта на прилаганите мерки в пълна степен, както и комбиниране с новоидентифицирани мерки. </t>
  </si>
  <si>
    <t>В периода на прилагане на втория ПУРБ са изследвани всички релевантни БЕК, без Риби. Тялото е в умерено екологично състояние, дължащо се на умереното състояние на МФ и МЗБ. ФХЕК и СЗ запазват умереното и доброто си състояние от втори към трети План. Подобрен химичен мониторинг (матрица вода). Необходимо е удължаване на сроковете и комбинирано прилагане на съществуващи и новоидентифицирани мерки.</t>
  </si>
  <si>
    <t>В периода на прилагане на втория ПУРБ са изследвани всички БЕК. Тялото запазва умерен ЕП от втори към трети ПУРБ. Отчетено е влошено състояние по МФ и Риби, докато за ФБ и МЗБ е отчетено добро състояние. ФХЕК и СЗ запазват съответно умереното и  доброто състояние от втория План. Подобрен химичен мониторинг (матрици вода и биота). Предвид че живакът е uPBT,  постигането на свързаните екологични цели е затруднено, което налага удължаване на сроковете и комбинирано прилагане на съществуващи и новоидентифицирани мерки.</t>
  </si>
  <si>
    <t>В периода на прилагане на втория ПУРБ са изследвани всички релевантни БЕК, без Риби. Тялото е в умерено екологично състояние, дължащо се на умереното състояние на МФ. ФХЕК и СЗ запазват умереното и доброто си състояние от втори към трети План. Подобрен химичен мониторинг (матрица вода). Необходимо е удължаване на сроковете и комбинирано прилагане на съществуващи и новоидентифицирани мерки.</t>
  </si>
  <si>
    <t>В периода на прилагане на втория ПУРБ са изследвани всички БЕК. Отчетено е влошено състояние по МФ и Риби, докато за ФБ и МЗБ запазват доброто си състояние от втория План. СЗ постигат добро състояние в третия План. Предвид че живакът и PBDE са uPBT,  постигането на свързаните екологични цели е затруднено, което налага удължаване на сроковете и комбинирано прилагане на съществуващи и новоидентифицирани мерки.</t>
  </si>
  <si>
    <t>В периода на прилагане на втория ПУРБ са изследвани всички БЕК. Отчетено е влошено състояние по всички БЕК. ФХЕК и СЗ запазват състоянието си, съответно умерено и добро от втория План. Подобрен е химичният мониторинг. Необходимо е удължаване на сроковете и комбинирано прилагане на съществуващи и новоидентифицирани мерки.</t>
  </si>
  <si>
    <t xml:space="preserve">В периода на прилагане на втория ПУРБ са изследвани всички БЕК. Отчетено е влошено състояние по ФБ, МФ и Риби, докато за МЗБ е отчетено добро състояние. Отчита се постигане на добро състояние по СЗ. Необходимо е удължаване на сроковете за проява на ефекта на прилаганите мерки в пълна степен, както и комбиниране с новоидентифицирани мерки. </t>
  </si>
  <si>
    <t>1. Постигане на добро състояние по МФ.
2. Поддържане на добро състояние по БЕК/ФХЕК/СЗ, за които не са установени превишения.
3. Поддържане на добро химично състояние.</t>
  </si>
  <si>
    <t xml:space="preserve">В периода на прилагане на втория ПУРБ са изследвани всички БЕК, ФХЕК и СЗ, повишена е достоверността на оценката. БЕК подобряват състоянието си от втори към трети ПУРБ, като само МФ отчитат умерено състояние. Планираните мерки дават резултат, но е необходимо удължаване на сроковете за проява на ефекта на прилаганите мерки в пълна степен, както и комбиниране с новоидентифицирани мерки. </t>
  </si>
  <si>
    <t>1. Постигане на добро състояние по ФБ и Риби.
2. Поддържане на добро състояние по БЕК/ФХЕК/СЗ, за които не са установени превишения.
3. Поддържане на добро химично състояние.</t>
  </si>
  <si>
    <t xml:space="preserve">В периода на прилагане на втория ПУРБ са изследвани всички БЕК, ФХЕК и СЗ, повишена е достоверността на оценката. Водното тяло запазва умереното екологично състояние от втори към трети ПУРБ като се отчита подобряване в състоянието на отделните БЕК, ФХЕК и СЗ. Планираните мерки дават резултат, но е необходимо удължаване на сроковете за проява на ефекта на прилаганите мерки в пълна степен, както и комбиниране с новоидентифицирани мерки. </t>
  </si>
  <si>
    <t>1. Постигане на добро екологично състояние;
2. Поддържане на добро химично състояние.</t>
  </si>
  <si>
    <t xml:space="preserve">В периода на прилагане на втория ПУРБ са изследвани всички БЕК. Отчетено е лошо състояние по БЕК и съответно лошо екологично състояние на тялото.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</si>
  <si>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лошо състояние по МФ в трети ПУРБ (неизвестно във втория План) и съответно лошо екологично състояние на тялото. БЕК ФП и Риби, ФХЕК и СЗ постигат добро състояние.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</si>
  <si>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ФХЕК и СЗ, повишена е достоверността на оценката. Водното тяло се подобрява от лошо в умерено екологично състояние от втори към трети ПУРБ. Планираните мерки дават резултат, но е необходимо удължаване на сроковете за проява на ефекта на прилаганите мерки в пълна степен, както и комбиниране с новоидентифицирани мерки. </t>
  </si>
  <si>
    <t xml:space="preserve">1. Опазване, подобряване и възстановяване на водното тяло за постигане на добро екологично състояние;
- Постигане и запазване на добро състояние по биологични елементи - МФ и МЗБ;
2. Поддържане на добро състояние по БЕК/ФХЕК/СЗ, за които не са установени превишения.
3. Поддържане на добро химично състояние.
                                                                                                        </t>
  </si>
  <si>
    <t xml:space="preserve">В периода на прилагане на втория ПУРБ са изследвани всички БЕК. Отчетено е подобряване на отделните БЕК и постигнато добро състояние по ФХЕК, както и на екологичното състояние от лошо в добро състояние от втори към трети ПУРБ. Планираните мерки дават резултат, но е необходимо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</si>
  <si>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лошо състояние по наблюдаваните БЕК в трети ПУРБ и съответно лошо екологично състояние на тялото. БЕК ФП и Риби, ФХЕК постигат добро състояние.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</si>
  <si>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влошаване от добро до умерено състояние по МФ от втори към трети ПУРБ. Необходимо е удължаване на сроковете за проява на ефекта на прилаганите мерки в пълна степен, както и комбиниране с новоидентифицирани мерки. </t>
  </si>
  <si>
    <t>чл. 156в, т.1 „в“  от ЗВ (4.4.iii от РДВ) за ЕС и чл. 156в, т.1 „а“  от ЗВ 
(4.4.iii от РДВ) за ХС</t>
  </si>
  <si>
    <r>
      <t>В периода на прилагане на втория ПУРБ са изследвани всички БЕК. Отчетено е запазване на доброто състояние, с изключение на БЕК МЗБ, който запазва умереното си състояние, както и постигане на добро състояние на ФХЕК от втори към трети ПУРБ. Подобрен е мониторингът на хим. съст</t>
    </r>
    <r>
      <rPr>
        <sz val="11"/>
        <color rgb="FF080808"/>
        <rFont val="Calibri"/>
        <family val="2"/>
        <charset val="204"/>
      </rPr>
      <t xml:space="preserve">ояние (матрица вода). Установяват се превишения на ПВ PBDE и живак, които са повсеместни замърсители </t>
    </r>
    <r>
      <rPr>
        <sz val="11"/>
        <rFont val="Calibri"/>
        <family val="2"/>
        <charset val="204"/>
      </rPr>
      <t xml:space="preserve">, което затруднява постигането на добро ХС. Необходимо е удължаване на сроковете за проява на ефекта на прилаганите мерки в пълна степен, както и комбиниране с новоидентифицирани мерки. </t>
    </r>
  </si>
  <si>
    <t>В периода на прилагане на втория ПУРБ са изследвани всички БЕК, липсва оценка по ФХЕК. Констатира се подобряване на ФБ и Риби от добро до отлично, но влошаване на състоянието на МФ, на което се дължи умереното ЕС. Прилаганите мерки възпрепятстват по-силно влошаване на ЕС, но не допринасят в достатъчна степен за стабилно подобряване и запазване на добро състояние. Наложително е съществуващите мерки да се комбинират с новоидентифицираните. Химичното състояние е оценено във втория ПУРБ като неизвестно. Подобрен е мониторингът на хим. състояние (матрици вода). Мерките в предходния план са били фокусирани само върху ЕС,  поради което не благоприятстват постигането на добро ХС, предвид установените превишения на СКОС за трихлорометан, чиито източник е неизвестен. Посоченото налага отлагане на постигането на екологичните цели за след 2027 г.</t>
  </si>
  <si>
    <r>
      <t>В периода на прилагане на втория ПУРБ са изследвани всички БЕК. Констатира се добро състояние по БЕК Риби, запазване на умереното състояние на МЗБ и умерено състояние по МФ (последното е неизвестно в ПУРБ 2), на което се дължи умереното ЕС. Прилаганите мерки възпрепятстват по-силно влошаване на ЕС, но не допринасят в достатъчна степен за стабилно подобряване и запазване на добро състояние. Наложително е съществуващите мерки да се комбинират с новоидентифицираните. Химичното състояние е оценено във втория ПУРБ като неизвестно. Подобрен е мониторингът на хим. състояние (матрици вода). Мерките в предходния план са били фокусирани само върху ЕС,  п</t>
    </r>
    <r>
      <rPr>
        <sz val="11"/>
        <color rgb="FF080808"/>
        <rFont val="Calibri"/>
        <family val="2"/>
        <charset val="204"/>
      </rPr>
      <t>оради което не благоприятстват постигането на добро ХС, предвид установените превишения на СКОС за DEPH, чиито източник е неизвестен</t>
    </r>
    <r>
      <rPr>
        <sz val="11"/>
        <rFont val="Calibri"/>
        <family val="2"/>
        <charset val="204"/>
      </rPr>
      <t>. Посоченото налага отлагане на постигането на екологичните цели за след 2027 г.</t>
    </r>
  </si>
  <si>
    <t>ФП, МЗБ, Риби, кислородни условия, желязо, PFOS</t>
  </si>
  <si>
    <t xml:space="preserve">В първи ПУРБ от БЕК е изследван само ФП. В периода на прилагане на втория ПУРБ са изследвани всички БЕК. Отчетено е лошо състояние на БЕК МЗБ и Риби, запазване на умерено състояние на ФП и  добро на МФ от втори към трети ПУРБ. Отчита се и подобряване на състоянието по СЗ.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</si>
  <si>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подобряване на МЗБ и запазване на умерено състояние на МФ от втори към трети ПУРБ. Подобрен е мониторингът на хим. състояние (матрица биота). Установените превишения на ПВ и  непостигнатото добро състояние са за повсеместен замърсител, което затруднява постигането на добро ХС.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</si>
  <si>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умерено състояние по МФ от втори (неизвестно) към трети ПУРБ.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</si>
  <si>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умерено състояние по МФ от втори (неизвестно) към трети ПУРБ. Подобрен е мониторингът на хим. състояние (матрица биота). Установените превишения на ПВ и  непостигнатото добро състояние са за повсеместен замърсител, което затруднява постигането на добро ХС. Необходимо е удължаване на сроковете за проява на ефекта на прилаганите мерки в пълна степен, както и комбиниране с новоидентифицирани мерки. </t>
  </si>
  <si>
    <t>1. Постигане на добро състояние по БЕК Риби.
2. Поддържане на добро състояние по БЕК/ФХЕК/СЗ, за които не са установени превишения.
3. Поддържане на добро химично състояние.</t>
  </si>
  <si>
    <t xml:space="preserve">В периода на прилагане на втория ПУРБ са изследвани всички БЕК. Отчетено е добро/отлично състояние по БЕК и ФХЕК, с изключение на установеното умерено състояние по БЕК Риби в трети ПУРБ. Необходимо е удължаване на сроковете за проява на ефекта на прилаганите мерки в пълна степен, както и комбиниране с новоидентифицирани мерки. </t>
  </si>
  <si>
    <t>1. Постигане на добро състояние по БЕК ФБ и Риби.
2. Поддържане на добро състояние по БЕК/ФХЕК/СЗ, за които не са установени превишения.
3. Поддържане на добро химично състояние.</t>
  </si>
  <si>
    <t xml:space="preserve">В периода на прилагане на втория ПУРБ са изследвани всички БЕК. Отчетено е умерено състояние по ФБ и РИби, останалите БЕК са в добро състояние.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</si>
  <si>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влошаване на състоянието по ФБ, МФ и Риби, МЗБ запазва добро състояние. Отчита се постигане на добро състояние на ФХЕК и СЗ. Необходимо е удължаване на сроковете за проява на ефекта на прилаганите мерки в пълна степен, както и комбиниране с новоидентифицирани мерки. </t>
  </si>
  <si>
    <t>Отчита се голямо подобрение в екологичното състояние на тялото от втори към трети ПУРБ: от много лош в умерен потенциал. Подобреният мониторинг на химичното състояние, вкл. изследването на матрица биота, индикират влошаване, дължащо се на uPBT живак и PBDE в риби. Спецификата на посочените замърсители, както и идентифицираният за тялото натиск от градски и промишлени точкови източници, хидроморфлогични изменения, както и атмосферна депозиция, обуславят удължаването на срока за постигане на добро екологично и химично състояние.</t>
  </si>
  <si>
    <t xml:space="preserve">В периода на прилагане на втория ПУРБ са изследвани всички БЕК, с изключение на ФБ. Отчетено е лошо състояние на БЕК ФП и Риби и добро по МФ и МЗБ от втори към трети ПУРБ. Водното тяло се подобрява от много лош в лош ЕП. Отчита се и подобряване на състоянието по СЗ.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</si>
  <si>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влошено състояние само по БЕК ФБ, останалите БЕК са постигнали добро състояние.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</si>
  <si>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Отчетено е лошо състояние на БЕК Риби и подобряване на състоянието по ФХЕК от втори към трети ПУРБ. Необходимо е удължаване на сроковете за проява на ефекта на прилаганите мерки в пълна степен, както и комбиниране с новоидентифицирани мерки. </t>
  </si>
  <si>
    <t>1. Предотвратяване влошаването на екологичното състояние.
2. Опазване, подобряване и възстановяване на водното тяло за постигане на умерен екологичен потенциал;
- постигане на добро екологично състояние по биологични елементи МФ и МЗБ;
3. Поддържане на доброто състояние по ФХЕК/СЗ, за които не са установени превишения.
4. Намаляване концентрацията на трибутилкалаени съединения.
5. Поддържане на добро състояние по ПВ, за които не са установени превишения.</t>
  </si>
  <si>
    <t>В периода на прилагане на втория ПУРБ са изследвани всички БЕК. Отчетено е лошо състояние по БЕК МФ и МЗБ в трети ПУРБ. СЗ и ФХЕК постигат добро състояние. ФБ и Риби постигат добро състояние. Подобреният мониторинг, вкл. в матрица биота, сочи превишение на СКОС за биота за трибутилкалаените съединия (uPBT), установен за пръв път като източникът е неизвестен. Веществото е uPBT, което осуетява постигането на добро ХС в регламентирания срок, предвид необходимостта от идентифициране и прилагане на специфични за него мерки. Посоченото налага отлагане на постигането на екологичните цели за след 2027 г.</t>
  </si>
  <si>
    <t xml:space="preserve">Отчетено е лошо състояние на БЕК  и ФХЕК, и подобряване на състоянието по СЗ от втори към трети ПУРБ.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</si>
  <si>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от БЕК са изследвани само Риби. Достоверността на оценката е ниска. Отчетено е умерено състояние по този БЕК и умерено по ФХЕК общ азот и кислородни условия в трети ПУРБ.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</si>
  <si>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е изследван само БЕК ФП, по което е оценено лошо състояние на тялото от втори към трети ПУРБ. Водното тяло се влошава от умерен в лош ЕП. Запазва се доброто състояние по СЗ. Необходимо е удължаване на сроковете за проява на ефекта на прилаганите мерки в пълна степен, както и комбиниране с новоидентифицирани мерки. </t>
  </si>
  <si>
    <t>В периода на прилагане на втория ПУРБ са изследвани всички БЕК. Отчетено е лошо състояние по БЕК МФ и Риби, и ФХЕК общ азот и общ фосфор в трети ПУРБ. СЗ и останалите ФХЕК запазват определеното във втори ПУРБ състояние, съответно умерено и добро състояние. МЗБ и ФБ постигат добро състояние. Подобреният мониторинг, вкл. в матрица биота, сочи превишение на СКОС за биота за живак (uPBT), поради което постигането на добро ХС е затруднено. Видно от положителните промени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вкл. обвързани с непостигнатото добро ХС.</t>
  </si>
  <si>
    <t xml:space="preserve">В периода на прилагане на втория ПУРБ са изследвани всички БЕК. Отчетено е добро състояние по БЕК и ФХЕК, с изключение на установеното умерено състояние по БЕК МФ и ФХЕК общ азот, и общ фосфор в трети ПУРБ.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</si>
  <si>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добро състояние по БЕК и ФХЕК, с изключение на установеното умерено състояние по БЕК МФ и ФХЕК общ азот в трети ПУРБ.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</si>
  <si>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лошо състояние по БЕК МФ и Риби, и ФХЕК общ азот в трети ПУРБ. СЗ и останалите ФХЕК запазват определеното във втори ПУРБ състояние, съответно умерено и добро състояние. МЗБ и ФБ постигат добро състояние. Необходимо е удължаване на сроковете за проява на ефекта на прилаганите мерки в пълна степен, както и комбиниране с новоидентифицирани мерки. </t>
  </si>
  <si>
    <t xml:space="preserve">В периода на прилагане на втория ПУРБ са изследвани всички БЕК. Отчетено е влошаване на състоянието по МФ и Риби, докато за ФБ и МЗБ е отчетено добро състояние. Отчита се постигане на добро състояние на ФХЕК и СЗ. Необходимо е удължаване на сроковете за проява на ефекта на прилаганите мерки в пълна степен, както и комбиниране с новоидентифицирани мерки. </t>
  </si>
  <si>
    <t>В периода на прилагане на втория ПУРБ са изследвани всички БЕК. Отчетено е лошо състояние по БЕК МФ, МЗБ и Риби в трети ПУРБ. СЗ и ФХЕК постигат добро състояние. ФБ постига добро състояние. Подобреният мониторинг, вкл. в матрица биота, сочи превишение на СКОС за биота за трибутилкалаените съединия (uPBT), установен за пръв път като източникът е неизвестен. Веществото е uPBT, което осуетява постигането на добро ХС в регламентирания срок, предвид необходимостта от идентифициране и прилагане на специфични за него мерки. Посоченото налага отлагане на постигането на екологичните цели за след 2027 г.</t>
  </si>
  <si>
    <t xml:space="preserve">Подобряване на състоянието по ФБ и МЗБ, но влошаване на МФ и влошаване на ЕС от добро в умерено от втори към трети ПУРБ. Видно от положителните промени в състоянието на отделните БЕК,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t>
  </si>
  <si>
    <t>Тялото запазва добро екологично състояние, което потвърждава, че за изпълнение на екологичните цели, обвързани с ЕС, са идентифицирани подходящи мерки. Последните не показват добър ефект по отношение постигането на добро ХС, предвид установените превишения на СКОС за биота за някои ПВ. Предвид че живакът и PBDE са uPBT, постигането на свързаните екологични цели е затруднено, което налага удължаване на сроковете и комбинирано прилагане на съществуващи и новоидентифицирани мерки.</t>
  </si>
  <si>
    <t xml:space="preserve">Подобряване на състоянието по ФБ, МЗБ и ФХЕК от умерено в добро и отлично състояние, и запазване на умереното състояние на МФ от втори към трети ПУРБ. Видно от положителните промени в състоянието на отделните БЕК и ФХЕК, прилаганите мерки дават резултат, но е необходимо удължаване на сроковете за проява на ефекта им в пълна степен, както и комбиниране с новоидентифицирани мерки. </t>
  </si>
  <si>
    <t xml:space="preserve">чл. 156в, т.1 „а“ от ЗВ (4.4.i от РДВ) </t>
  </si>
  <si>
    <t>р. Аннадере - от извора до вливане в р.Главница и р. Главница до вливане в р. Провадийска</t>
  </si>
  <si>
    <t>I участък: р. Камчия - от вливане на река Врана до вливане на р. Поройна/Боклуджадере</t>
  </si>
  <si>
    <t>I участък: р. Камчия - от вливане на р. Поройна / Боклуджадере до вливане на река Токатдере (Лопушна) при с. Арковна</t>
  </si>
  <si>
    <t>р. Камчия от въжен мост от с. Камен дял за Гара Партизани до река Сладка вода (Мечи дол) при с. Красимир</t>
  </si>
  <si>
    <t>р. Камчия от река Сладка вода (Мечи дол) при с. Красимир до вливане на р. Луда Камчия</t>
  </si>
  <si>
    <t>р. Фъндъклийска - от граница на преходни води до вливане в Черно море при с. Шкорпиловци</t>
  </si>
  <si>
    <t>р. Резовска от държавна граница на България с Турция до границата на преходните води</t>
  </si>
  <si>
    <t>I участък: р. Котленска - от вливане на р. Нейковска до вливане в р. Луда Камчия</t>
  </si>
  <si>
    <t>МЗБ, Риби, ФП, БПК, eлектропроводимост</t>
  </si>
  <si>
    <t>Подобрен мониторинг на хим. състояние (матрица биота); установени превишения за повсеместен замърсител; идентифициран натиск от атм. отлагане; вероятен пренос на замърсители с трансграничен характер.</t>
  </si>
  <si>
    <t>Констатира се подобряване на състоянието по всички БЕК; постигането на добро състояние е затруднено от вероятно дифузно замърсяване с комплексен характер (земеползване и населени места под 2000 е.ж. без ПСОВ), както и от трансграничен пренос на замърсители.</t>
  </si>
  <si>
    <t>Постигането на добро ЕС е затруднено от вероятно дифузно замърсяване с комплексен характер (земеползване и населени места под 2000 е.ж. без ПСОВ), както и от трансграничен пренос на замърсители.
Подобрен мониторинг на ХС (матрица биота); установени превишения за повсеместен замърсител; идентифициран натиск от атм. отлагане; трансграничен пренос на замърсители.</t>
  </si>
  <si>
    <t>1. Поддържане на добро екологично състояние.
2. Намаляване на концентрацията на живак.
3. Поддържане на добро химично състояние по веществата, по които не са установени превишения.</t>
  </si>
  <si>
    <t>1. Поддържане на добро екологично състояние.
2. Поддържане на добро химично състояние.</t>
  </si>
  <si>
    <t>1. Постигане на добро състояние по ФП.
2.Поддържане на добро състояние по БЕК/ФХЕК/СЗ, по които не са установени превишения.
3. Намаляване концентрацията на живак.
4. Поддържане на добро състояние по ПВ, за които не са установени превишения.</t>
  </si>
  <si>
    <t>1. Постигане на добро химично състояние.</t>
  </si>
  <si>
    <t>1. Постигане и поддържане на добро екологично състояние.</t>
  </si>
  <si>
    <t>1. Поддържане на добро екологично   състояние.
2. Постигане на добро химично състояние.</t>
  </si>
  <si>
    <t>1. Поддържане на добро екологично   състояние.
2.Постигане на добро химично състояние.</t>
  </si>
  <si>
    <t>1. Постигане на добро екологично   състояние.
2. Постигане на добро химично състояние.</t>
  </si>
  <si>
    <t>1. Поддържане на добро екологично състояние.
2. Постигане на добро химично състояние.</t>
  </si>
  <si>
    <t xml:space="preserve">1. Постигане на добро състояние по ФП, МФ, МЗБ, кислородни условия и ортофосфатен фосфор.
2.Поддържане на добро състояние по ФХЕК/СЗ, по които не са установени превишения.
3. Постигане на добро химично състояние.
</t>
  </si>
  <si>
    <t xml:space="preserve">1. Постигане на добро екологично състояние.
</t>
  </si>
  <si>
    <t>1. Поддържане на добро екологично състояние.
2. Поддържане на добро химично  състояние.</t>
  </si>
  <si>
    <t>1. Поддържане на добро екологично състояние.
2. Намаляване концентрацията на живак.
3. Поддържане на добро състояние по ПВ, за които не са установени превишения.</t>
  </si>
  <si>
    <t xml:space="preserve">1. Поддържане на добро екологично състояние.
2. Поддържане на добро химично състояние.
</t>
  </si>
  <si>
    <t xml:space="preserve">1. Постигане на добро състояние по ФП и МФ.
2.Поддържане на добро състояние по БЕК/ФХЕК/СЗ, по които не са установени превишения.
3. Постигане на добро химично състояние.
</t>
  </si>
  <si>
    <t>1. Поддържане на добро екологично състояние</t>
  </si>
  <si>
    <r>
      <t>1. Постигане на</t>
    </r>
    <r>
      <rPr>
        <sz val="11"/>
        <color rgb="FFFF0000"/>
        <rFont val="Calibri"/>
        <family val="2"/>
        <charset val="204"/>
      </rPr>
      <t xml:space="preserve"> </t>
    </r>
    <r>
      <rPr>
        <sz val="11"/>
        <rFont val="Calibri"/>
        <family val="2"/>
        <charset val="204"/>
      </rPr>
      <t xml:space="preserve">умерено състояние по МЗБ и добро по МФ и общ азот.
2.Поддържане на добро състояние по БЕК/ФХЕК/СЗ, по които не са установени превишения.
3. Поддържане на добро химично състояние.                                                                  
</t>
    </r>
  </si>
  <si>
    <t xml:space="preserve">1. Поддържане на добро екологично състояние.
2. Поддържане на добро химично състояние. 
</t>
  </si>
  <si>
    <t>1. Постигане на добро състояние по МФ и общ азот.
2. Поддържане на състоянието по БЕК/ФХЕК/СЗ, за които не са установени превишения.
3. Поддържане на добро химично състояние.</t>
  </si>
  <si>
    <t>1. Поддържане на добро екологично състояние.</t>
  </si>
  <si>
    <t>1. Поддържане на добро екологично  състояние.
2. Поддържане на добро химично  състояние.</t>
  </si>
  <si>
    <t>1. Постигане на умерено състояние по ФП и добро състояние по МЗБ, общ азот, общ фосфор, кислородни условия. 
2. Поддържане на доброто състояние по ФХЕК/СЗ, за които не са установени превишения.
3. Намаляване концентрацията на трибутилкалаени съединения, PBDE.
4. Поддържане на добро състояние по ПВ, за които не са установени превишения.</t>
  </si>
  <si>
    <t xml:space="preserve">1. Постигане на добро екологично  състояние.
2. Постигане на добро химично състояние.
</t>
  </si>
  <si>
    <t>1. Постигане на добро състояние по ФП, МЗБ, общ фосфор.
2. Поддържане на доброто състояние по 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t>
  </si>
  <si>
    <t xml:space="preserve">1. Поддържане на добро екологично състояние.
2. Постигане на добро химично състояние.
</t>
  </si>
  <si>
    <t xml:space="preserve">1. Постигане на умерено състояние по МЗБ и добро състояние по ФП, общ азот, общ фосфор.
2. Поддържане на доброто състояние по ФХЕК/СЗ, за които не са установени превишения.
3. Намаляване концентрацията на трибутилкалаени съединения, флуорантен, PBDE и живак. 
4. Поддържане на добро състояние по ПВ, за които не са установени превишения.
</t>
  </si>
  <si>
    <t>1. Постигане на добро екологично състояние.
2. Постигане на добро химично състояние.</t>
  </si>
  <si>
    <t>1. Постигане на добро състояние по МЗБ, БПК5, общ азот, общ фосфор.
2. Поддържане на доброто състояние по ФХЕК/СЗ, за които не са установени превишения.
3. Намаляване концентрацията на трибутилкалаени съединения, флуорантен, дихлорометан.
4. Поддържане на добро състояние по ПВ, за които не са установени превишения.</t>
  </si>
  <si>
    <t xml:space="preserve">1. Постигане на умерено състояние по МФ и Риби и на добро състояние по ФБ, общ азот, общ фосфор.
2. Поддържане на доброто състояние по ФХЕК/СЗ, за които не са установени превишения.
3. Поддържане на добро химично състояние. </t>
  </si>
  <si>
    <t xml:space="preserve">1. Постигане и поддържане на добро екологично състояние.
</t>
  </si>
  <si>
    <t>1. Постигане на добър потенциал по МФ.
2. Поддържане на добър потенциал по БЕК/ФХЕК/СЗ, за които не са установени превишения.
3. Постигане на добро химично състояние.</t>
  </si>
  <si>
    <t>1. Поддържане на добър екологичен потенциал.</t>
  </si>
  <si>
    <t>1. Постигане на умерено състояние по Риби и добро състояние по МФ и общ азот.
2. Поддържане на доброто състояние по БЕК/ФХЕК/СЗ, за които не са установени превишения.
3. Поддържане на добро химично състояние.</t>
  </si>
  <si>
    <t>1. Постигане на добро екологично състояние.</t>
  </si>
  <si>
    <t>1. Постигане на умерено състояние по Риби,  умерено състояние ФБ и добро състояние по МФ, МЗБ, общ азот, общ фосфор.
2. Поддържане на добро състояние по БЕК/ФХЕК/СЗ, за които не са установени превишения.
3. Поддържане на добро химично състояние.</t>
  </si>
  <si>
    <t>1. Постигане на добър екологичен потенциал.</t>
  </si>
  <si>
    <t>1. Постигане на добро състояние по МФ, общ азот и общ фосфор.
2. Поддържане на добро състояние по БЕК/ФХЕК/СЗ, за които не са установени превишения.
3. Намаляване концентрацията на PBDE и  живак.
4. Поддържане на добро състояние по ПВ, за които не са установени превишения.</t>
  </si>
  <si>
    <t>1. Постигане на умерено състояние по МЗБ, и Риби.
2. Поддържане на добро състояние по БЕК/ФХЕК/СЗ, за които не са установени превишения.
3. Постигане на добро химично състояние.</t>
  </si>
  <si>
    <t xml:space="preserve">1. Постигане на умерено състояние по Риби и добро състояние по МФ и общ азот.
2. Поддържане на добро състояние по БЕК/ФХЕК/СЗ, за които не са установени превишения.
3. Поддържане на добро химично състояние. </t>
  </si>
  <si>
    <t xml:space="preserve">1. Постигане на умерено състояние по Риби.
2. Постигане на добро състояние по останалите БЕК, ФХЕК и СЗ.
3. Поддържане на добро химично състояние. 
</t>
  </si>
  <si>
    <t xml:space="preserve">1. Постигане на умерено състояние по МФ.
2. Постигане на добро състояние по Риби, общ азот, общ фосфор.
3. Поддържане на добро състояние по БЕК/ ФХЕК/СЗ, за които не са установени превишения.
4. Постигане на добро химично състояние.  </t>
  </si>
  <si>
    <t xml:space="preserve">1. Постигане на добро състояние по МФ, ФХЕК и СЗ.
2. Поддържане на добро състояние по останалите БЕК.
3. Поддържане на добро химично състояние. </t>
  </si>
  <si>
    <t xml:space="preserve">1. Постигане на добро състояние по МФ и общ азот. 
2. Поддържане на добро състояние по БЕК/ ФХЕК/СЗ, за които не са установени превишения.
3. Поддържане на добро химично състояние. 
</t>
  </si>
  <si>
    <t>1. Постигане на добро състояние по ФБ, МФ, общ азот.
2. Поддържане на добро състояние по БЕК/ФХЕК/СЗ, за които не са установени превишения.
3. Поддържане на добро химично  състояние.</t>
  </si>
  <si>
    <t>1. Постигане на умерено състояние по ФБ, МФ, МЗБ, Риби и добро състояние по общ азот, общ фосфор, БПК5.
2. Поддържане на добро състояние по ФХЕК/СЗ, за които не са установени превишения.
3. Постигане на добро химично състояние.</t>
  </si>
  <si>
    <t xml:space="preserve">1. Постигане на добро екологично състояние.
2. Поддържане на добро химично състояние.
</t>
  </si>
  <si>
    <t>1. Постигане на умерено състояние по ФБ, МФ, МЗБ, Риби и добро по БПК5, общ азот, общ фосфор, кислородни условия.
2. Поддържане на добро състояние по ФХЕК/СЗ, за които не са установени превишения.
3. Поддържане на добро химично  състояние.</t>
  </si>
  <si>
    <t>1. Постигане на добро състояние по МФ, Риби, общ азот.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</si>
  <si>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ФБ, МФ, общ азот, общ фосфор.
2. Поддържане на добро състояние по БЕК/ФХЕК/СЗ, за които не са установени превишения.
3. Намаляване концентрацията на флуорантен.
4. Поддържане на добро състояние по ПВ, за които не са установени превишения.</t>
  </si>
  <si>
    <t xml:space="preserve">1. Постигане на добро състояние по МФ, ФБ, БПК5, общ азот и желязо.
2. Поддържане на добро състояние по БЕК/ФХЕК/СЗ, за които не са установени превишения.
3. Поддържане на добро химично състояние. </t>
  </si>
  <si>
    <t>1. Постигане на добро състояние по ФП, общ фосфор и умерено по ФБ, МФ и риби.
2. Поддържане на добро състояние по БЕК/ФХЕК/СЗ,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t>
  </si>
  <si>
    <t>1. Постигане на добро състояние по ФП, общ фосфор.
2. Поддържане на добро състояние по БЕК/ФХЕК/СЗ,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t>
  </si>
  <si>
    <t>1. Поддържане на добър екологичен потенциал.
2. Постигане на добро химично състояние.</t>
  </si>
  <si>
    <t xml:space="preserve">1. Постигане на добро състояние по общ азот и желязо.
2. Поддържане на добро състояние по БЕК/ФХЕК/СЗ, за които не са установени превишения.
3. Постигане на добро химично състояние. </t>
  </si>
  <si>
    <t>1. Поддържане на добро екологично  състояние.</t>
  </si>
  <si>
    <t xml:space="preserve">1. Постигане на добро състояние по общ азот и желязо.
2. Поддържане на добро състояние по БЕК/ФХЕК/СЗ, за които не са установени превишения.
3. Поддържане на добро химично състояние. </t>
  </si>
  <si>
    <t xml:space="preserve">1. Постигане на добро състояние по МФ.
2. Поддържане на добро състояние по БЕК/ФХЕК/СЗ, за които не са установени превишения.
3. Поддържане на добро химично състояние. </t>
  </si>
  <si>
    <t>1. Постигане на добро състояние по МФ и ФБ.
2. Поддържане на добро състояние по БЕК/ФХЕК/СЗ, за които не са установени превишения.
3. Поддържане на добро химично  състояние.</t>
  </si>
  <si>
    <t>1. Постигане на добър потенциал по ФБ.
2. Поддържане на добър потенциал по БЕК/ФХЕК/СЗ, за които не са установени превишения.
3. Намаляване концентрацията на живак и PBDE.
4. Поддържане на добро състояние по ПВ, за които не са установени превишения.</t>
  </si>
  <si>
    <t>1. Постигане на добро състояние по ФБ и риби.
2. Поддържане на добро състояние по БЕК/ФХЕК/СЗ,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t>
  </si>
  <si>
    <t>1.Поддържане на добро екологично състояние.
2. Постигане на добро химично състояние.</t>
  </si>
  <si>
    <t>1. Постигане на добро състояние по МЗБ и риби.
2. Поддържане на добро състояние по БЕК/ФХЕК и СЗ, за които не са установени превишения.
3. Поддържане на добро химично състояние.</t>
  </si>
  <si>
    <t>1. Постигане на добър потенциал по риби и общ фосфор.
2. Поддържане на добро състояние по БЕК/ФХЕК/СЗ, за които не са установени превишения.
3. Поддържане на добро химично състояние.</t>
  </si>
  <si>
    <t xml:space="preserve">1. Поддържане на добър екологичен потенциал.
</t>
  </si>
  <si>
    <t>1. Запазване на добър екологичен потенциал.
2. Намаляване на концентрацията на живак и PBDE.
3. Поддържане на добро състояние по ПВ, за които не са установени превишения.</t>
  </si>
  <si>
    <t>1. Постигане на умерено състояние по ФП и МЗБ, и добро състояние по МФ, общ фосфор и рН.
2. Поддържане на добро състояние по ФХЕК и СЗ, за които не са установени превишения.
3. Поддържане на добро химично състояние.</t>
  </si>
  <si>
    <t>1. Поддържане на добро екологично състояние.
2. Намаляване концентрацията на трибутилкалаени съединения.
3. Поддържане на добро състояние по ПВ, за които не са установени превишения.</t>
  </si>
  <si>
    <t>1. Постигане на добро състояние по МЗБ и риби.
2. Поддържане на добро състояние по БЕК/ФХЕК/СЗ,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t>
  </si>
  <si>
    <t>1. Постигане на добро състояние  по ФБ, МЗБ и общ азот.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</si>
  <si>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ФБ, МФ, МЗБ, БПК5, общ азот, общ фосфор.
2. Поддържане на добро състояние по ФХЕК/СЗ, за които не са установени превишения.
3. Запазване на добро химично  състояние.</t>
  </si>
  <si>
    <t>1. Постигане на  добър потенциал по ФБ и МЗБ.
2. Поддържане на добър потенциал по БЕК/ФХЕК/СЗ, за които не са налице превишения.
3. Поддържане на добро химично състояние.</t>
  </si>
  <si>
    <t>1. Постигане на добро състояние по ФБ, МФ, МЗБ.
2. Поддържане на добро състояние по БЕК/ФХЕК/СЗ, за които не са установени превишения.
2. Поддържане на добро химично състояние.</t>
  </si>
  <si>
    <t>1. Постигане на добро състояние по общ азот и общ фосфор.
2. Поддържане на добро състояние по БЕК/ФХЕК/СЗ, по които не са установени превишения.
3. Понижаване концентрацията на трибутилкалаени съединения и трихлорометан.
4. Поддържане на добро състояние по ПВ, за които не са установени превишения.</t>
  </si>
  <si>
    <t>1. Постигане на умерено състояние по Риби.
2. Постигане на добро състояние по МФ, МЗБ и общ фосфор.
3. Поддържане на добро химично състояние.</t>
  </si>
  <si>
    <t>1. Поддържане на добро екологично състояние.
2. Намаляване концентрацията на DEHP и трибутилкалаени съединения.
3. Поддържане на добро състояние по ПВ, за които не са установени превишения.</t>
  </si>
  <si>
    <t>1. поддържане на добро екологично състояние.
2. Поддържане на добро химично състояние.</t>
  </si>
  <si>
    <t>1. Постигане на добро състояние по ФБ.
2. Запазване на добро състояние по БЕК/ФХЕК/СЗ, за които не са установени превишения.
3. Намаляване концентрацията на трибутилкалаени съединения.
4. Поддържане на добро състояние по ПВ, за които не са установени превишения добро химично състояние.</t>
  </si>
  <si>
    <t>1. Постигане на добро състояние по МЗБ, риби и общ азот.
2. Поддържане на добро състояние по БЕК/ФХЕК/СЗ, за които не са установени превишения.
3. Поддържане на добро химично  състояние.</t>
  </si>
  <si>
    <t>1. Постигане на добър потенциал по МФ, ФБ и МЗБ и БПК5, общ азот, общ фосфор и алуминий.
2. Поддържане на добър потенциал по БЕК/ФХЕК/СЗ, за които не са установени превишения.
3. Намаляване концентрацията на PBDE.  
4. Запазване на добро състояние по ПВ, за които не са установени превишения.</t>
  </si>
  <si>
    <t>1. Постигане на умерено състояние по ФБ, МЗБ и риби.
2.Постигане на добро състояние по  БПК5, общ азот, общ фосфор, алуминий, манган, желязо. 
3. Поддържане на добро състояние по ФХЕК/СЗ, за които не са установени превишения. 
4. Поддържане на добро  ХС.</t>
  </si>
  <si>
    <t xml:space="preserve">1. Постигане на добър потенциал по МЗБ, БПК5, общ азот, общ фосфор, алуминий.
2. Поддържане на добър потенциал по БЕК/ФХЕК/СЗ, за които не са установени превишения.
3. Поддържане на добро химично състояние.
</t>
  </si>
  <si>
    <t>1. Поддържане на добрия екологичен потенциал.
2. Поддържане на добро химично състояние.</t>
  </si>
  <si>
    <t>1. Постигане на добър потенциал по ФБ и МЗБ.
2.  Поддържане на на добър потенциал по БЕК/ФХЕК/СЗ, за които не са установени превишения.
3. Намаляване концентрацията на PBDE и  живак.
4. Поддържане на добро състояние по ПВ, за които не са установни превишения.</t>
  </si>
  <si>
    <t>1. Постигане на добро състояние по ФБ, МФ, МЗБ, общ фосфор .
2. Поддържане на добро състояние по БЕК/ФХЕК/СЗ, за които не са установени превишения.
3. Поддържане на добро ХС.</t>
  </si>
  <si>
    <t>1. Постигане на добро състояние по МЗБ, общ азот, общ фосфор, алуминий.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</si>
  <si>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МФ, общ азот и общ фосфор.
2. Поддържане на добро състояние по БЕК/ФХЕК/СЗ, за които не са установени превишения.
3. Поддържане на добро химично  състояние.</t>
  </si>
  <si>
    <t>1. Постигане на добър потенциал по ФП,МФ, общ фосфор.
2. Поддържане на добър  потенциал по БЕК/ФХЕК/СЗ, за които не са установени превишения.
3. Постигане на добро химично състояние.</t>
  </si>
  <si>
    <t>Причина за лошия потенциал е ФП, който не е бил изследван в предходния план, съответно не са прилагани мерки, насочени към него. По останалите елементи за качество, с изключение на кислородните условия и общия фосфор, потенциалът е добър. Приложените мерки са дали резултат, но не са предотвратили напълно влошаването на ЕП. Разнородните значим натиск и замърсяване, на които е подложено, сочат необходимост от комбиниране на съществуващи и новоидентифицирани мерки, съответно удължаване на сроковете за постигане на екологичните цели.</t>
  </si>
  <si>
    <t>1. Постигане на умерен потенциал по ФП и добър по кислородни условия и общ фосфор.
2. Поддържане на добър потенциал по БЕК/ФХЕК/СЗ, за които не са установин превишения.
2. Постигане на добро химично състояние.</t>
  </si>
  <si>
    <t>1. Постигане на добро състояние по МФ, МЗБ, общ азот, общ фосфор.
2. Поддържане на добро състояние по БЕК/ФХЕК/СЗ, за които не са установени превишения.
3. Поддържане на добро ХС.</t>
  </si>
  <si>
    <t xml:space="preserve">1.Поддържане на добро екологично състояние.
</t>
  </si>
  <si>
    <t>1. Постигане на добро състояние по МФ, ФБ, МЗБ, БПК5, общ азот, общ фосфор.
2. Поддържане на добро състояние по БЕК/ФХЕК/СЗ, за които не са установени превишения.
3. Поддържане на добро ХС.</t>
  </si>
  <si>
    <t>1. Постигане на умерено състояние по Риби и добро по останалите БЕК, БПК5, общ азот, общ фосфор.
2. Поддържане на добро състояние по ФХЕК и СЗ, за които не са установени превишения.
3. Поддържане на добро химично състояние.</t>
  </si>
  <si>
    <t>1. Постигане на добро състояние по ФБ, МФ, МЗБ, Риби, общ азот, общ фосфор.
2. Поддържане на добро състояние по ФХЕК и СЗ, за които не са установени превишения.
3. Поддържане на добро химично  състояние.</t>
  </si>
  <si>
    <t xml:space="preserve">1. Постигане на умерено състояние по МФ, МЗБ, Риби и добро по ФБ, БПК5, общ азот, общ фосфор.
2. Поддържане на добро състояние по ФХЕК/СЗ, за които не са установени превишения.
3. Намаляване концентрацията на флуорантен.
4. Поддържане на добро състояние по ПВ, за които не са установени превишения.
</t>
  </si>
  <si>
    <t>1. Поддържане на добър ЕП.
2. Поддържане на добро химично състояние.</t>
  </si>
  <si>
    <t>1. Постигане на добро състояние по МФ и МЗБ.
2. Поддържане на добро състояние по БЕК/ФХЕК/СЗ, за които не са установени превишения.
3. Понижаване концентрацията на трибутилкалаени съединения.
4. Поддържане на добро състояние по ПВ, за които не са установени превишения.</t>
  </si>
  <si>
    <t>1. Постигане на добро състояние по общ азот.
2. Поддържане на добро състояние по БЕК/ФХЕК/СЗ, за които не са установени превишения.
3. Постигане на добро химично състояние.</t>
  </si>
  <si>
    <t>1. Постигане на добро състояние по общ фосфор.
2. Поддържане на добро състояние по БЕК/ФХЕК/СЗ, за които не са установени превишения.
2. Поддържане на добро химично  състояние.</t>
  </si>
  <si>
    <t>1. Постигане на добър потенциал по МФ, общ азот и общ фосфор.
2. Поддържане на добър потенциал по БЕК/ФХЕК/СЗ, за които не са установени превишения.
3. Поддържане на добро химично състояние.</t>
  </si>
  <si>
    <t>1. Постигане на добър потенциал по риби.
2. Поддържане на добър потенциал по БЕК/ФХЕК/СЗ, за които не са установени превишения.
3. Поддържане на добро химично състояние.</t>
  </si>
  <si>
    <t>1. Постигане на добро състояние по общ фосфор и желязо.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</si>
  <si>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риби, общ азот и общ фосфор.
2. Поддържане на добро състояние по БЕК/ФХЕК/СЗ, за които не са установени превишения. 
3. Поддържане на добро химично  състояние.</t>
  </si>
  <si>
    <t>1. Постигане на добро състояние по МЗБ, общ азот, общ фосфор и желязо.
2. Поддържане на добро състояние по БЕК/ФХЕК/СЗ, за които не са установени превишения. 
3.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</si>
  <si>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ФП, ФБ, МФ, МЗБ;
- постигане на умерено състояние по биологичен елемент Риби;
- постигане на добро състояние по физико-химични елементи: манган;
2. Поддържане на добро състояние по ФХЕК/СЗ, за които не са установени превишения.
3. Подържане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</si>
  <si>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физико-химични елементи - общ фосфор;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</si>
  <si>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МФ;
- постигане на добро екологично състояние по биологични елементи - ФП, ФБ и МЗБ;
- постигане на добро екологично състояние по физико-химични елементи - общ азот;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</si>
  <si>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ФБ;
- постигане на добро екологично състояние по физико-химични елементи - БПК5 и кислородни условия;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</si>
  <si>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МФ;
- постигане на добро екологично състояние по физико-химични елементи - общ азот и общ фосфор;
3. Поддържане на добро състояние по БЕК/ФХЕК/СЗ, за които не са установени превишения.
4. Постигане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</si>
  <si>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Риби;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</si>
  <si>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добър екологичен потенциал по биологичен елемент - ФП;
3. Поддържане на добро състояние по БЕК/ФХЕК/СЗ, за които не са установени превишения;
4. Постигане на добро химично състояние.</t>
  </si>
  <si>
    <t>1. Поддържане на добър екологичен потенциал.
2.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</si>
  <si>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биологични елементи - МФ;
- постигане на добро екологично състояние по физико-химични елементи - общ азот;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</si>
  <si>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добър екологичен потенциал по биологичен елемент - МФ;
3. Поддържане на добро състояние по БЕК/ФХЕК/СЗ, за които не са установени превишения.
4. Намаляване на концентрацията на PBDE.
5. Постигане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</si>
  <si>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 постигане на добро състояние по биологични елементи ФБ и МЗБ; 
- постигане на добро състояние по физико-химични елементи: БПК5, общ азот, общ фосфор;
2. Поддържане на добро състояние по БЕК/ФХЕК/СЗ, за които не са установени превишения.
3. Подържане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</si>
  <si>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 постигане на добро състояние по биологични елементи ФБ, МФ и МЗБ; 
- постигане на добро състояние по физико-химични елементи: БПК5, общ фосфор;
2. Поддържане на добро състояние по ФХЕК/СЗ, за които не са установени превишения.
3. Подържане на добро химично състояние.</t>
  </si>
  <si>
    <t>BG2001</t>
  </si>
  <si>
    <t>1. Предотвратяване влошаването на екологичния потенциал.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МФ;
- постигане на добро състояние по биологичен елемент ФП;
- постигане на добро състояние по физико-химичен елемент общ фосфор;
3. Поддържане на добро състояние по БЕК/ФХЕК/СЗ, за които не са установени превишения.
4. Постигане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</si>
  <si>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 постигане на добро екологично състояние по физико-химични елементи - общ азот;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</si>
  <si>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добър екологичен потенциал по биологичен елемент - МЗБ;
- постигане на добър екологичен потенциал по физико-химични елементи - БПК5 и общ азот.
3. Поддържане на добро състояние по БЕК/ФХЕК/СЗ, за които не са установени превишения.
4. Намаляване на концентрацията на PBDE и  живак.
5. Постигане на добро химично състояние.</t>
  </si>
  <si>
    <t>1. Постигане на добър екологичен потенциал.
2. Постигане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</si>
  <si>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умерено състояние по биологичен елемент ФП, ФБ, МФ и Риби;
- постигане на добро състояние по физико-химичен елемент общ азот, общ фосфор;
- постигане на добро състояние по СЗ - манган и желязо;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</si>
  <si>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 постигане на добро състояние по биологични елементи ФБ и МЗБ; 
- постигане на добро състояние по физико-химични елементи: БПК5, общ азот, общ фосфор;
2. Поддържане на добро състояние по БЕК/ФХЕК/СЗ, за които не са установени превишения.
3. Подържане на добро химично състояние.</t>
  </si>
  <si>
    <t>1. Опазване, подобряване и възстановяване на водното тяло за постигане на добър екологичен потенциал;
- постигане на умерен екологичен потенциал по биологични елементи - ФП;
- постигане на добър екологичен потенциал по биологични елементи - МЗБ и Риби;
- постигане на добър екологичен потенциал по физикохимични елементи -  активна реакция, кислородни условия, общ азот и общ фосфор;
2. Поддържане на добро състояние по БЕК/ФХЕК/СЗ, за които не са установени превишения.
3. Намаляване на концентрацията на трибутилкалаени съединения, PBDE, живак.
4. Постигане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</si>
  <si>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</si>
  <si>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добър екологичен потенциал.
- постигане на умерено екологично състояние по биологичен елемент - Риби;
- постигане на умерено екологично състояние по биологични елементи - МФ;
- постигане на добър екологичен потенциал по физикохимични елементи -  кислородни условия, общ азот и общ фосфор;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</si>
  <si>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 МФ;
- постигане на добро екологично състояние по биологичен елемент - ФБ и МЗБ;
- постигане на добро екологично състояние по физико-химични елементи - БПК5, общ азот, общ фосфор и кислородни условия;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</si>
  <si>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 Риби;
- постигане на умерено екологично състояние по биологични елементи - МФ;
- постигане на добър екологичен потенциал по физикохимични елементи -  общ азот;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</si>
  <si>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и МЗБ;
- постигане на добро екологично състояние по физико-химични елементи - общ азот;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</si>
  <si>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екологичния потенциал.
2. Опазване, подобряване и възстановяване на водното тяло за постигане на добър екологичен потенциал;
- постигане на умерен екологичен потенциал по биологични елементи - Риби;
- постигане на добър екологичен потенциал по биологични елементи - МФ;
- постигане на добър екологичен потенциал по физикохимични елементи -  общ азот и общ фосфор;
3. Поддържане на добро състояние по БЕК/ФХЕК/СЗ, за които не са установени превишения.
4. Намаляване на концентрацията на живак.
5. Постигане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</si>
  <si>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 МФ;
- постигане на добро екологично състояние по физико-химични елементи - общ азот и общ фосфор;
3. Поддържане на добро състояние по БЕК/ФХЕК/СЗ, за които не са установени превишения.
4. Поддържане на добро химично състояние.</t>
  </si>
  <si>
    <t>1. Опазване, подобряване и възстановяване на водното тяло за постигане на добър екологичен потенциал;
- постигане на умерен екологичен потенциал по биологични елементи - Риби;
- постигане на добър екологичен потенциал по биологични елементи - МФ;
- постигане на добър екологичен потенциал по физикохимични елементи - БПК5, общ азот, общ фосфор;
2. Поддържане на добро състояние по БЕК/ФХЕК/СЗ, за които не са установени превишения.
3. Намаляване на концентрацията на PBDE и живак.
4. Постигане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</si>
  <si>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състояние по биологични елементи -  ФБ, МФ, МЗБ, Риби;
- постигане на добър екологичен потенциал по физико-химични елементи - БПК5, общ азот, общ фосфор;
2. Поддържане на добро състояние по ФХЕК/СЗ, по които не са установени превишения.
3. Намаляне на концентрацията на диурон.
4. Постигане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</si>
  <si>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биологични елементи - ФБ и МФ;
- постигане на добро екологично състояние по физико-химични елементи - общ азот;
2. Поддържане на добро състояние по БЕК/ФХЕК/СЗ, за които не са установени превишения.
3. Поддържане на добро химично състояние.</t>
  </si>
  <si>
    <t xml:space="preserve">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МФ;
- постигане на добро състояние по биологични елементи  - ФП, ФБ, МЗБ и Риби;
- постигане на добро състояние по физико-химични елементи - P-total;
- постигане на добро състояние по СЗ: манган и желязо;
3. Поддържане на добро състояние по ФХЕК/СЗ, по които не са установени превишения.
4.  Поддържане на добро химично състояние.
</t>
  </si>
  <si>
    <t>1. Постигане на добро екологично състояние.
2.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</si>
  <si>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биологични елементи  -  МФ;
2. Поддържане на добро състояние по БЕК/ФХЕК/СЗ, за които не са установени превишения.
3.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</si>
  <si>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ФП, ФБ, МФ;
- постигане и запазване на добро състояние по физико-химични елементи - P-total;
3.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</si>
  <si>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  ФП, МФ,МЗБ и Риби;
- запазване на добро състояние по ФХЕК;
- постигане на добро състояние по СЗ;
3.  Поддържане на добро химично състояние.</t>
  </si>
  <si>
    <t>1. Постигане на добро състояние по МЗБ.
2. Намаляване на концентрацията на живак и PBDE.
3. Поддържане на добро химично състояние по веществата, по които не са установени превишения.</t>
  </si>
  <si>
    <t>1. Постигане на добро състояние по МФ.
2. Поддържане на добро състояние по БЕК/ФХЕК/СЗ, по които не са установени превишения.
3. Понижаване концентрацията на трихлорометан.
4. Поддържане на добро състояние по ПВ, за които не са установени превишения.</t>
  </si>
  <si>
    <t>1. Постигане на добро състояние по МФ и МЗБ.
2. Поддържане на добро състояние по БЕК/ФХЕК/СЗ, по които не са установени превишения.
3. Понижаване концентрацията на DEHP.
4. Поддържане на добро състояние по ПВ, за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</si>
  <si>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биологични елементи МЗБ и Риби;
- постигане на добро състояние по биологични елементи ФП и ФБ;
- постигане на добро състояние по кислородни условия;
- постигане на добро състояние по СЗ - желязо;
3. Поддържане на добро състояние по БЕК/ФХЕК/СЗ, по които не са установени превишения.
3. Понижаване концентрацията на желязо.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</si>
  <si>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и запазване на добро състояние по биологични елементи - МФ и МЗБ;
3. Намаляване на концентрацията на живак и PBDE.
3. Поддържане на добро химично състояние по веществата, по които не са установени превишения.</t>
  </si>
  <si>
    <t>1. Постигане на добро екологично състояние по МФ.
2. Поддържане на добро състояние по БЕК/ФХЕК/СЗ, за които не са установени превишения.
3. Намаляване на концентрацията на живак.
4. Поддържане на добро състояние по останалите ПВ, които не показват отклонения.</t>
  </si>
  <si>
    <t>1. Поддържане на добро екологично състояние.
2.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</si>
  <si>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биологични елементи - ФП, МФ;
-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</si>
  <si>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добър потенциал по биологични елементи  - ФП и МЗБ;
- постигане на добро състояние по физико-химичен елемент P-total;
- постигане на добро състояние по СЗ - алуминий;
3. Намаляване на концентрациите на живак и PBDE.
4. Поддържане на добро състояние по ПВ, за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</si>
  <si>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 потенциал по биологични елементи ФП и Риби;
- постигане на добро състояние по физико-химични елементи - общ фосфор и активна реакция;
3. Поддържане на добро състояние по БЕК/ФХЕК/СЗ, по които не са установени превишения.
4. Поддържане на химично състояние.</t>
  </si>
  <si>
    <t>1. Постигане на добъо екологичен потенциал.
2.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</si>
  <si>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ФБ;
3. Поддържане на добро състояние по БЕК/ФХЕК/СЗ, по които не са установени превишения.
4. Поддържане на химично състояние.</t>
  </si>
  <si>
    <t xml:space="preserve">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Риби.
3. Поддържане на добро състояние по ФХЕК/СЗ.
4. Поддържане на добро химично състояние.
</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</si>
  <si>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МФ;
- постигане на добро състояние по биологични елементи ФБ, МЗБ, Риби;
- постигане на добро състояние по физико-химични елементи: общ азот, общ фосфор, кислородни условия;
3. Поддържане на добро състояние по 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</si>
  <si>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Риби;
- постигане на добро екологично състояние по фиизко-химични елементи: общ азот и кислородни условия;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</si>
  <si>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 потенциал по биологичен елемент ФП;
- постигане на добро състояние по физико-химични елементи - общ фосфор и активна реакция;
3. Поддържане на добро състояние по БЕК/ФХЕК/СЗ,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</si>
  <si>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 потенциал по биологичен елемент ФП;
- постигане на добро състояние по физико-химични елементи - общ азот и общ фосфор;
3. Поддържане на добро състояние по БЕК/ФХЕК/СЗ, по които не са установени превишения.
4. Поддържане на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</si>
  <si>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 Риби;
- постигане на добро състояние по биологичен елемент - МФ;
- постигане на добро състояние по физико-химични елементи - общ азот и общ фосфор;
3. Поддържане на добро състояние по ФХЕК/СЗ, по които не са установени превишения.
4. Намаляване на концентрацията на живак.
5. Поддържане на добро химично състояние по веществата, по които не са установени превишения.</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</si>
  <si>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МФ;
- постигане на добро екологично състояние по фиизко-химични елементи: общ азот и общ фосфор;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</si>
  <si>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екологично състояние по биологичен елемент МФ;
- постигане на добро екологично състояние по фиизко-химичен елемент: общ азот;
3.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</si>
  <si>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елемени - Риби;
- постигане на добро състояние по биологични елементи - МФ;
- постигане на добро състояние по физико-химичен елемент общ азот;
3. Поддържане на добро състояние по ФХЕК/СЗ, по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</si>
  <si>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 Риби;
- постигане на добро състояние по биологични елементи - МФ;
- постигане на добро състояние по физико-химичен елемент - общ азот;
3. Поддържане на добро състояние по ФХЕК/СЗ, по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</si>
  <si>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добро състояние по биологични елементи  -  ФП, МФ,МЗБ и Риби;
- запазване на добро състояние по ФХЕК;
- постигане на добро състояние по СЗ.
3.  Поддържане на добро химично състояние.</t>
  </si>
  <si>
    <t>1.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биологичен елемент - МФ;
- постигане на добро екологично състояние по физико-химични елементи - БПК5, общ азот, общ фосфор;
- поддържане на добро състояние по БЕК/ФХЕК/СЗ, за които не са установени превишения.
4. Поддържане на добро химично състояние.</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</si>
  <si>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състояние по биологичен елемент - Риби;
- постигане на добро състояние по биологични елементи - МФ и МЗБ;
3. Поддържане на добро състояние по ФХЕК/СЗ, по които не са установени превишения;
4. Намаляване на концентрацията на трибутилкалаени съединения.
5. Поддържане на добро химично състояние по веществата, по които не са установени превишения.</t>
  </si>
  <si>
    <t>1. Поддържане на добро екологично състояние.
2. Постигане и поддържане на добро химично състояние.</t>
  </si>
  <si>
    <t>1. Поддържане на добро екологично състояние..
2. Поддържане на добро химично състояние.</t>
  </si>
  <si>
    <t>1. Поддържане на добро екологично състояние.
2. Намаляване концентрацията на живак и PBDE.
3. Поддържане на добро състояние по ПВ, за които не са установени превишения.</t>
  </si>
  <si>
    <t>1. Поддържане на отлично екологично състояние.
2. Поддържане на добро химично състояние.</t>
  </si>
  <si>
    <t>чл. 156в, т.1 „а“  от ЗВ 
(4.4.iii от РДВ) (само за ХС)</t>
  </si>
  <si>
    <t>Съпоставка екологични цели и изключения ПУРБ2 и 3</t>
  </si>
  <si>
    <t>BG2SE800R017</t>
  </si>
  <si>
    <t>р. Ахелой - от извора до яз. Ахелой</t>
  </si>
  <si>
    <t>МЗБ, азот нитратен, общ азот, ортофосфати, общ фосфор</t>
  </si>
  <si>
    <t>В периода на прилагане на втория ПУРБ са изследвани всички релевантни БЕК, тялото е в лошо екологично състояние, дължащо се на лошо състояние на Риби и умерено на МФ. ФХЕК и СЗ запазват умереното си състояние от втори към трети План. Подобрен химичен мониторинг (матрици вода). Необходимо е удължаване на сроковете и комбинирано прилагане на съществуващи и новоидентифицирани мерки.</t>
  </si>
  <si>
    <t>1. Предотвратяване влошаването на екологичното състояние;
2. Опазване, подобряване и възстановяване на водното тяло за постигане на добро екологично състояние:
- постигане на умерено екологично състояние по биологичен елемент Риби;
- постигане на добро екологично състояние по биологичен елемент - МФ;
- постигане на добро екологично състояние по физико-химични елементи - общ азот и общ фосфор.
3. Поддържане на добро състояние по БЕК/ФХЕК/СЗ, за които не са установени превишения.
4. Поддържане на добро химично състояние.</t>
  </si>
  <si>
    <t>Приложение 5.1.1.1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</si>
</sst>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6" x14ac:knownFonts="1">
    <font>
      <sz val="11"/>
      <color theme="1"/>
      <name val="Calibri"/>
      <family val="2"/>
      <charset val="204"/>
      <scheme val="minor"/>
    </font>
    <font>
      <sz val="11"/>
      <color theme="1"/>
      <name val="Calibri"/>
      <family val="2"/>
      <charset val="204"/>
    </font>
    <font>
      <b/>
      <sz val="12"/>
      <color theme="1"/>
      <name val="Calibri"/>
      <family val="2"/>
      <charset val="204"/>
    </font>
    <font>
      <sz val="11"/>
      <name val="Calibri"/>
      <family val="2"/>
      <charset val="204"/>
    </font>
    <font>
      <i/>
      <sz val="11"/>
      <name val="Calibri"/>
      <family val="2"/>
      <charset val="204"/>
    </font>
    <font>
      <b/>
      <sz val="11"/>
      <name val="Calibri"/>
      <family val="2"/>
      <charset val="204"/>
    </font>
    <font>
      <sz val="12"/>
      <color theme="1"/>
      <name val="Calibri"/>
      <family val="2"/>
      <charset val="204"/>
    </font>
    <font>
      <b/>
      <sz val="11"/>
      <color indexed="8"/>
      <name val="Calibri"/>
      <family val="2"/>
      <charset val="204"/>
    </font>
    <font>
      <sz val="10"/>
      <color theme="1"/>
      <name val="Calibri"/>
      <family val="2"/>
      <charset val="204"/>
    </font>
    <font>
      <b/>
      <sz val="10"/>
      <name val="Calibri"/>
      <family val="2"/>
      <charset val="204"/>
    </font>
    <font>
      <sz val="11"/>
      <color theme="1"/>
      <name val="Calibri"/>
      <family val="2"/>
    </font>
    <font>
      <sz val="11"/>
      <color rgb="FF000000"/>
      <name val="Calibri"/>
      <family val="2"/>
      <charset val="1"/>
    </font>
    <font>
      <sz val="11"/>
      <color theme="1"/>
      <name val="Calibri"/>
      <family val="2"/>
      <scheme val="minor"/>
    </font>
    <font>
      <sz val="11"/>
      <color rgb="FF000000"/>
      <name val="Calibri"/>
      <family val="2"/>
      <charset val="204"/>
    </font>
    <font>
      <sz val="10.5"/>
      <color theme="1"/>
      <name val="Times New Roman"/>
      <family val="1"/>
      <charset val="204"/>
    </font>
    <font>
      <b/>
      <sz val="11"/>
      <color theme="1"/>
      <name val="Calibri"/>
      <family val="2"/>
      <charset val="204"/>
    </font>
    <font>
      <b/>
      <sz val="11"/>
      <color theme="1"/>
      <name val="Calibri"/>
      <family val="2"/>
      <scheme val="minor"/>
    </font>
    <font>
      <sz val="11"/>
      <color rgb="FF000000"/>
      <name val="Arial"/>
      <family val="2"/>
      <charset val="204"/>
    </font>
    <font>
      <sz val="11"/>
      <color rgb="FFFF0000"/>
      <name val="Calibri"/>
      <family val="2"/>
      <charset val="204"/>
    </font>
    <font>
      <sz val="12"/>
      <color rgb="FFFF0000"/>
      <name val="Calibri"/>
      <family val="2"/>
      <charset val="204"/>
    </font>
    <font>
      <sz val="12"/>
      <name val="Calibri"/>
      <family val="2"/>
      <charset val="204"/>
    </font>
    <font>
      <b/>
      <sz val="12"/>
      <name val="Calibri"/>
      <family val="2"/>
      <charset val="204"/>
    </font>
    <font>
      <sz val="11"/>
      <name val="Calibri"/>
      <family val="2"/>
      <charset val="204"/>
      <scheme val="minor"/>
    </font>
    <font>
      <sz val="11"/>
      <color rgb="FF080808"/>
      <name val="Calibri"/>
      <family val="2"/>
      <charset val="204"/>
    </font>
    <font>
      <b/>
      <sz val="16"/>
      <color theme="1"/>
      <name val="Calibri"/>
      <family val="2"/>
      <charset val="204"/>
    </font>
    <font>
      <b/>
      <sz val="13"/>
      <color theme="1"/>
      <name val="Calibri"/>
      <family val="2"/>
      <charset val="204"/>
    </font>
  </fonts>
  <fills count="23">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00B0F0"/>
        <bgColor indexed="64"/>
      </patternFill>
    </fill>
    <fill>
      <patternFill patternType="solid">
        <fgColor rgb="FFFFC000"/>
        <bgColor indexed="64"/>
      </patternFill>
    </fill>
    <fill>
      <patternFill patternType="solid">
        <fgColor theme="0"/>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0" tint="-0.34998626667073579"/>
        <bgColor indexed="64"/>
      </patternFill>
    </fill>
    <fill>
      <patternFill patternType="darkUp"/>
    </fill>
    <fill>
      <patternFill patternType="darkUp">
        <fgColor theme="5" tint="-0.24994659260841701"/>
        <bgColor rgb="FFFFC000"/>
      </patternFill>
    </fill>
    <fill>
      <patternFill patternType="darkUp">
        <fgColor theme="7"/>
        <bgColor rgb="FFFFFF00"/>
      </patternFill>
    </fill>
    <fill>
      <patternFill patternType="darkUp">
        <fgColor theme="7" tint="0.59996337778862885"/>
        <bgColor rgb="FFFFFF00"/>
      </patternFill>
    </fill>
    <fill>
      <patternFill patternType="darkUp">
        <fgColor rgb="FFC00000"/>
        <bgColor rgb="FFFF0000"/>
      </patternFill>
    </fill>
    <fill>
      <patternFill patternType="darkUp">
        <fgColor theme="9" tint="-0.499984740745262"/>
        <bgColor rgb="FF00B050"/>
      </patternFill>
    </fill>
    <fill>
      <patternFill patternType="darkUp">
        <fgColor rgb="FFE68C82"/>
        <bgColor rgb="FFFF0000"/>
      </patternFill>
    </fill>
    <fill>
      <patternFill patternType="darkUp">
        <fgColor theme="9" tint="0.79998168889431442"/>
        <bgColor rgb="FF00B050"/>
      </patternFill>
    </fill>
    <fill>
      <patternFill patternType="darkUp">
        <fgColor theme="5" tint="-0.24994659260841701"/>
        <bgColor indexed="65"/>
      </patternFill>
    </fill>
    <fill>
      <patternFill patternType="darkUp">
        <fgColor rgb="FFD9D9D9"/>
        <bgColor theme="0" tint="-0.34998626667073579"/>
      </patternFill>
    </fill>
    <fill>
      <patternFill patternType="darkUp">
        <fgColor theme="5" tint="0.59996337778862885"/>
        <bgColor rgb="FFFFC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s>
  <cellStyleXfs count="5">
    <xf numFmtId="0" fontId="0" fillId="0" borderId="0"/>
    <xf numFmtId="0" fontId="11" fillId="0" borderId="0"/>
    <xf numFmtId="0" fontId="12" fillId="0" borderId="0"/>
    <xf numFmtId="0" fontId="12" fillId="0" borderId="0"/>
    <xf numFmtId="0" fontId="12" fillId="0" borderId="0"/>
  </cellStyleXfs>
  <cellXfs count="311">
    <xf numFmtId="0" fontId="0" fillId="0" borderId="0" xfId="0"/>
    <xf numFmtId="0" fontId="1" fillId="0" borderId="1" xfId="0" applyFont="1" applyBorder="1" applyAlignment="1">
      <alignment vertical="center"/>
    </xf>
    <xf numFmtId="0" fontId="3" fillId="0" borderId="3" xfId="0" applyFont="1" applyFill="1" applyBorder="1" applyAlignment="1">
      <alignment vertical="center"/>
    </xf>
    <xf numFmtId="0" fontId="3" fillId="0" borderId="3" xfId="0" applyFont="1" applyFill="1" applyBorder="1" applyAlignment="1">
      <alignment vertical="center" wrapText="1"/>
    </xf>
    <xf numFmtId="0" fontId="1" fillId="8" borderId="1" xfId="0" applyFont="1" applyFill="1" applyBorder="1" applyAlignment="1">
      <alignment horizontal="left" vertical="center"/>
    </xf>
    <xf numFmtId="0" fontId="3" fillId="0" borderId="1" xfId="0" applyFont="1" applyFill="1" applyBorder="1" applyAlignment="1">
      <alignment vertical="center"/>
    </xf>
    <xf numFmtId="0" fontId="3" fillId="0" borderId="1" xfId="0" applyFont="1" applyFill="1" applyBorder="1" applyAlignment="1">
      <alignment horizontal="left" vertical="center" wrapText="1"/>
    </xf>
    <xf numFmtId="0" fontId="3" fillId="8" borderId="1" xfId="0" applyFont="1" applyFill="1" applyBorder="1" applyAlignment="1">
      <alignment vertical="center" wrapText="1"/>
    </xf>
    <xf numFmtId="0" fontId="1" fillId="8" borderId="1" xfId="0" applyFont="1" applyFill="1" applyBorder="1" applyAlignment="1">
      <alignment vertical="center"/>
    </xf>
    <xf numFmtId="0" fontId="3" fillId="8" borderId="1" xfId="0" applyFont="1" applyFill="1" applyBorder="1" applyAlignment="1">
      <alignment vertical="center"/>
    </xf>
    <xf numFmtId="0" fontId="1" fillId="0" borderId="1" xfId="0" applyFont="1" applyBorder="1" applyAlignment="1">
      <alignment vertical="center" wrapText="1"/>
    </xf>
    <xf numFmtId="0" fontId="3" fillId="8" borderId="1" xfId="0" applyFont="1" applyFill="1" applyBorder="1" applyAlignment="1">
      <alignment horizontal="left" vertical="center" wrapText="1"/>
    </xf>
    <xf numFmtId="0" fontId="6" fillId="0" borderId="0" xfId="0" applyFont="1" applyAlignment="1">
      <alignment vertical="center"/>
    </xf>
    <xf numFmtId="0" fontId="2" fillId="0" borderId="0" xfId="0" applyFont="1" applyAlignment="1">
      <alignment vertical="center"/>
    </xf>
    <xf numFmtId="0" fontId="6" fillId="0" borderId="0" xfId="0" applyFont="1" applyAlignment="1">
      <alignment horizontal="center" vertical="center"/>
    </xf>
    <xf numFmtId="0" fontId="6" fillId="8" borderId="0" xfId="0" applyFont="1" applyFill="1" applyAlignment="1">
      <alignment vertical="center"/>
    </xf>
    <xf numFmtId="0" fontId="6" fillId="3" borderId="0" xfId="0" applyFont="1" applyFill="1" applyAlignment="1">
      <alignment vertical="center"/>
    </xf>
    <xf numFmtId="0" fontId="1" fillId="10" borderId="1" xfId="0" applyFont="1" applyFill="1" applyBorder="1" applyAlignment="1">
      <alignment horizontal="center" vertical="center"/>
    </xf>
    <xf numFmtId="0" fontId="8" fillId="6" borderId="1" xfId="0" applyFont="1" applyFill="1" applyBorder="1" applyAlignment="1">
      <alignment horizontal="center" vertical="center"/>
    </xf>
    <xf numFmtId="0" fontId="8" fillId="6" borderId="1" xfId="0" applyFont="1" applyFill="1" applyBorder="1" applyAlignment="1">
      <alignment vertical="center"/>
    </xf>
    <xf numFmtId="0" fontId="9" fillId="3" borderId="1" xfId="0" applyFont="1" applyFill="1" applyBorder="1" applyAlignment="1">
      <alignment horizontal="center" vertical="center" wrapText="1"/>
    </xf>
    <xf numFmtId="0" fontId="8" fillId="3" borderId="1" xfId="0" applyFont="1" applyFill="1" applyBorder="1" applyAlignment="1">
      <alignment vertical="center"/>
    </xf>
    <xf numFmtId="0" fontId="9" fillId="7" borderId="1" xfId="0" applyFont="1" applyFill="1" applyBorder="1" applyAlignment="1">
      <alignment horizontal="center" vertical="center" wrapText="1"/>
    </xf>
    <xf numFmtId="0" fontId="8" fillId="7" borderId="1" xfId="0" applyFont="1" applyFill="1" applyBorder="1" applyAlignment="1">
      <alignment vertical="center"/>
    </xf>
    <xf numFmtId="0" fontId="9" fillId="5" borderId="1" xfId="0" applyFont="1" applyFill="1" applyBorder="1" applyAlignment="1">
      <alignment horizontal="center" vertical="center"/>
    </xf>
    <xf numFmtId="0" fontId="8" fillId="5" borderId="1" xfId="0" applyFont="1" applyFill="1" applyBorder="1" applyAlignment="1">
      <alignment vertical="center"/>
    </xf>
    <xf numFmtId="0" fontId="1" fillId="0" borderId="0" xfId="0" applyFont="1" applyFill="1" applyBorder="1" applyAlignment="1">
      <alignment horizontal="left" vertical="center"/>
    </xf>
    <xf numFmtId="0" fontId="1" fillId="8" borderId="3" xfId="0" applyFont="1" applyFill="1" applyBorder="1" applyAlignment="1">
      <alignment horizontal="left" vertical="center"/>
    </xf>
    <xf numFmtId="164" fontId="9" fillId="9" borderId="1" xfId="0" applyNumberFormat="1" applyFont="1" applyFill="1" applyBorder="1" applyAlignment="1">
      <alignment horizontal="center" vertical="center" wrapText="1"/>
    </xf>
    <xf numFmtId="0" fontId="8" fillId="9" borderId="1" xfId="0" applyFont="1" applyFill="1" applyBorder="1" applyAlignment="1">
      <alignment vertical="center"/>
    </xf>
    <xf numFmtId="0" fontId="1" fillId="8" borderId="1" xfId="0" applyFont="1" applyFill="1" applyBorder="1" applyAlignment="1">
      <alignment vertical="center" wrapText="1"/>
    </xf>
    <xf numFmtId="0" fontId="6" fillId="0" borderId="1" xfId="0" applyFont="1" applyBorder="1" applyAlignment="1">
      <alignment vertical="center"/>
    </xf>
    <xf numFmtId="0" fontId="6" fillId="0" borderId="0" xfId="0" applyFont="1" applyBorder="1" applyAlignment="1">
      <alignment vertical="center"/>
    </xf>
    <xf numFmtId="0" fontId="6" fillId="0" borderId="6" xfId="0" applyFont="1" applyBorder="1" applyAlignment="1">
      <alignment vertical="center"/>
    </xf>
    <xf numFmtId="0" fontId="1" fillId="6" borderId="1" xfId="0" applyFont="1" applyFill="1" applyBorder="1" applyAlignment="1">
      <alignment vertical="center"/>
    </xf>
    <xf numFmtId="0" fontId="1" fillId="5" borderId="1" xfId="0" applyFont="1" applyFill="1" applyBorder="1" applyAlignment="1">
      <alignment vertical="center" wrapText="1"/>
    </xf>
    <xf numFmtId="0" fontId="1" fillId="9" borderId="1" xfId="0" applyFont="1" applyFill="1" applyBorder="1" applyAlignment="1">
      <alignment vertical="center" wrapText="1"/>
    </xf>
    <xf numFmtId="0" fontId="3" fillId="6" borderId="1" xfId="0" applyFont="1" applyFill="1" applyBorder="1" applyAlignment="1">
      <alignment vertical="center"/>
    </xf>
    <xf numFmtId="0" fontId="1" fillId="6" borderId="1" xfId="0" applyFont="1" applyFill="1" applyBorder="1" applyAlignment="1">
      <alignment vertical="center" wrapText="1"/>
    </xf>
    <xf numFmtId="0" fontId="3" fillId="8" borderId="3" xfId="0" applyFont="1" applyFill="1" applyBorder="1" applyAlignment="1">
      <alignment vertical="center"/>
    </xf>
    <xf numFmtId="0" fontId="1" fillId="4" borderId="1" xfId="0" applyFont="1" applyFill="1" applyBorder="1" applyAlignment="1">
      <alignment horizontal="center" vertical="center"/>
    </xf>
    <xf numFmtId="0" fontId="7" fillId="0" borderId="0" xfId="0" applyFont="1" applyAlignment="1">
      <alignment horizontal="left" vertical="center"/>
    </xf>
    <xf numFmtId="0" fontId="1" fillId="6" borderId="1" xfId="0" applyFont="1" applyFill="1" applyBorder="1" applyAlignment="1">
      <alignment horizontal="left" vertical="center" wrapText="1"/>
    </xf>
    <xf numFmtId="0" fontId="1" fillId="9" borderId="1" xfId="0" applyFont="1" applyFill="1" applyBorder="1" applyAlignment="1">
      <alignment horizontal="left" vertical="center" wrapText="1"/>
    </xf>
    <xf numFmtId="0" fontId="1" fillId="11" borderId="1" xfId="0" applyFont="1" applyFill="1" applyBorder="1" applyAlignment="1">
      <alignment horizontal="left" vertical="center"/>
    </xf>
    <xf numFmtId="0" fontId="3" fillId="0" borderId="1" xfId="0" applyFont="1" applyBorder="1" applyAlignment="1">
      <alignment vertical="center"/>
    </xf>
    <xf numFmtId="0" fontId="2" fillId="13" borderId="1" xfId="0" applyFont="1" applyFill="1" applyBorder="1" applyAlignment="1">
      <alignment horizontal="center" vertical="center"/>
    </xf>
    <xf numFmtId="0" fontId="2" fillId="14" borderId="1" xfId="0" applyFont="1" applyFill="1" applyBorder="1" applyAlignment="1">
      <alignment horizontal="center" vertical="center"/>
    </xf>
    <xf numFmtId="0" fontId="2" fillId="15" borderId="1" xfId="0" applyFont="1" applyFill="1" applyBorder="1" applyAlignment="1">
      <alignment horizontal="center" vertical="center"/>
    </xf>
    <xf numFmtId="0" fontId="2" fillId="16" borderId="1" xfId="0" applyFont="1" applyFill="1" applyBorder="1" applyAlignment="1">
      <alignment horizontal="center" vertical="center"/>
    </xf>
    <xf numFmtId="0" fontId="2" fillId="17" borderId="1" xfId="0" applyFont="1" applyFill="1" applyBorder="1" applyAlignment="1">
      <alignment horizontal="center" vertical="center"/>
    </xf>
    <xf numFmtId="0" fontId="2" fillId="18" borderId="1" xfId="0" applyFont="1" applyFill="1" applyBorder="1" applyAlignment="1">
      <alignment horizontal="center" vertical="center"/>
    </xf>
    <xf numFmtId="0" fontId="2" fillId="19" borderId="1" xfId="0" applyFont="1" applyFill="1" applyBorder="1" applyAlignment="1">
      <alignment horizontal="center" vertical="center"/>
    </xf>
    <xf numFmtId="0" fontId="1" fillId="8" borderId="5" xfId="0" applyFont="1" applyFill="1" applyBorder="1" applyAlignment="1">
      <alignment horizontal="left" vertical="center" wrapText="1"/>
    </xf>
    <xf numFmtId="0" fontId="6" fillId="0" borderId="0" xfId="0" applyFont="1" applyAlignment="1">
      <alignment horizontal="left" vertical="center"/>
    </xf>
    <xf numFmtId="0" fontId="1" fillId="8" borderId="5" xfId="0" applyFont="1" applyFill="1" applyBorder="1" applyAlignment="1">
      <alignment vertical="center" wrapText="1"/>
    </xf>
    <xf numFmtId="0" fontId="1" fillId="3" borderId="5" xfId="0" applyFont="1" applyFill="1" applyBorder="1" applyAlignment="1">
      <alignment horizontal="center" vertical="center"/>
    </xf>
    <xf numFmtId="0" fontId="1" fillId="5" borderId="5" xfId="0" applyFont="1" applyFill="1" applyBorder="1" applyAlignment="1">
      <alignment horizontal="center" vertical="center"/>
    </xf>
    <xf numFmtId="0" fontId="1" fillId="3" borderId="4" xfId="0" applyFont="1" applyFill="1" applyBorder="1" applyAlignment="1">
      <alignment horizontal="center" vertical="center"/>
    </xf>
    <xf numFmtId="0" fontId="1" fillId="7" borderId="4" xfId="0" applyFont="1" applyFill="1" applyBorder="1" applyAlignment="1">
      <alignment horizontal="center" vertical="center"/>
    </xf>
    <xf numFmtId="0" fontId="1" fillId="4" borderId="4" xfId="0" applyFont="1" applyFill="1" applyBorder="1" applyAlignment="1">
      <alignment horizontal="center" vertical="center"/>
    </xf>
    <xf numFmtId="0" fontId="14" fillId="5" borderId="4" xfId="0" applyFont="1" applyFill="1" applyBorder="1" applyAlignment="1">
      <alignment horizontal="center" vertical="center"/>
    </xf>
    <xf numFmtId="0" fontId="2" fillId="16" borderId="4" xfId="0" applyFont="1" applyFill="1" applyBorder="1" applyAlignment="1">
      <alignment horizontal="center" vertical="center"/>
    </xf>
    <xf numFmtId="0" fontId="2" fillId="14" borderId="4" xfId="0" applyFont="1" applyFill="1" applyBorder="1" applyAlignment="1">
      <alignment horizontal="center" vertical="center"/>
    </xf>
    <xf numFmtId="0" fontId="2" fillId="19" borderId="4" xfId="0" applyFont="1" applyFill="1" applyBorder="1" applyAlignment="1">
      <alignment horizontal="center" vertical="center"/>
    </xf>
    <xf numFmtId="0" fontId="1" fillId="5" borderId="4" xfId="0" applyFont="1" applyFill="1" applyBorder="1" applyAlignment="1">
      <alignment horizontal="center" vertical="center"/>
    </xf>
    <xf numFmtId="0" fontId="15" fillId="13" borderId="4" xfId="0" applyFont="1" applyFill="1" applyBorder="1" applyAlignment="1">
      <alignment horizontal="center" vertical="center"/>
    </xf>
    <xf numFmtId="0" fontId="2" fillId="18" borderId="4" xfId="0" applyFont="1" applyFill="1" applyBorder="1" applyAlignment="1">
      <alignment horizontal="center" vertical="center"/>
    </xf>
    <xf numFmtId="0" fontId="15" fillId="14" borderId="4" xfId="0" applyFont="1" applyFill="1" applyBorder="1" applyAlignment="1">
      <alignment horizontal="center" vertical="center"/>
    </xf>
    <xf numFmtId="0" fontId="15" fillId="17" borderId="4" xfId="0" applyFont="1" applyFill="1" applyBorder="1" applyAlignment="1">
      <alignment horizontal="center" vertical="center"/>
    </xf>
    <xf numFmtId="0" fontId="15" fillId="16" borderId="4" xfId="0" applyFont="1" applyFill="1" applyBorder="1" applyAlignment="1">
      <alignment horizontal="center" vertical="center"/>
    </xf>
    <xf numFmtId="0" fontId="2" fillId="15" borderId="4" xfId="0" applyFont="1" applyFill="1" applyBorder="1" applyAlignment="1">
      <alignment horizontal="center" vertical="center"/>
    </xf>
    <xf numFmtId="0" fontId="1" fillId="6" borderId="4" xfId="0" applyFont="1" applyFill="1" applyBorder="1" applyAlignment="1">
      <alignment horizontal="center" vertical="center"/>
    </xf>
    <xf numFmtId="0" fontId="6" fillId="8" borderId="1" xfId="0" applyFont="1" applyFill="1" applyBorder="1" applyAlignment="1">
      <alignment vertical="center"/>
    </xf>
    <xf numFmtId="0" fontId="17" fillId="21"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2" fillId="19" borderId="4" xfId="0" applyFont="1" applyFill="1" applyBorder="1" applyAlignment="1">
      <alignment horizontal="center" vertical="center" wrapText="1"/>
    </xf>
    <xf numFmtId="0" fontId="2" fillId="15" borderId="1" xfId="0" applyFont="1" applyFill="1" applyBorder="1" applyAlignment="1">
      <alignment horizontal="center" vertical="center" wrapText="1"/>
    </xf>
    <xf numFmtId="0" fontId="17" fillId="22" borderId="1" xfId="0" applyFont="1" applyFill="1" applyBorder="1" applyAlignment="1">
      <alignment horizontal="center" vertical="center" wrapText="1"/>
    </xf>
    <xf numFmtId="0" fontId="2" fillId="18" borderId="1" xfId="0" applyFont="1" applyFill="1" applyBorder="1" applyAlignment="1">
      <alignment horizontal="center" vertical="center" wrapText="1"/>
    </xf>
    <xf numFmtId="0" fontId="6" fillId="0" borderId="1" xfId="0" applyNumberFormat="1" applyFont="1" applyBorder="1" applyAlignment="1">
      <alignment horizontal="center" vertical="center"/>
    </xf>
    <xf numFmtId="0" fontId="1" fillId="12" borderId="1" xfId="0" applyFont="1" applyFill="1" applyBorder="1" applyAlignment="1">
      <alignment horizontal="center" vertical="center"/>
    </xf>
    <xf numFmtId="0" fontId="1" fillId="8" borderId="1" xfId="0" applyFont="1" applyFill="1" applyBorder="1" applyAlignment="1">
      <alignment horizontal="left" vertical="center" wrapText="1"/>
    </xf>
    <xf numFmtId="1"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19" fillId="0" borderId="0" xfId="0" applyFont="1" applyAlignment="1">
      <alignment vertical="center"/>
    </xf>
    <xf numFmtId="2" fontId="3" fillId="0" borderId="1" xfId="0" applyNumberFormat="1" applyFont="1" applyBorder="1" applyAlignment="1">
      <alignment horizontal="center" vertical="center" wrapText="1"/>
    </xf>
    <xf numFmtId="0" fontId="3" fillId="0" borderId="0" xfId="0" applyFont="1" applyAlignment="1">
      <alignment horizontal="center" vertical="center" wrapText="1"/>
    </xf>
    <xf numFmtId="1" fontId="3" fillId="8" borderId="1" xfId="0" applyNumberFormat="1" applyFont="1" applyFill="1" applyBorder="1" applyAlignment="1">
      <alignment horizontal="center" vertical="center" wrapText="1"/>
    </xf>
    <xf numFmtId="0" fontId="20" fillId="0" borderId="0" xfId="0" applyFont="1" applyAlignment="1">
      <alignment vertical="center"/>
    </xf>
    <xf numFmtId="0" fontId="3" fillId="8" borderId="5" xfId="0" applyFont="1" applyFill="1" applyBorder="1" applyAlignment="1">
      <alignment horizontal="left" vertical="center" wrapText="1"/>
    </xf>
    <xf numFmtId="0" fontId="20" fillId="8" borderId="0" xfId="0" applyFont="1" applyFill="1" applyAlignment="1">
      <alignment vertical="center"/>
    </xf>
    <xf numFmtId="0" fontId="3" fillId="0" borderId="1" xfId="0" applyFont="1" applyBorder="1" applyAlignment="1">
      <alignment horizontal="left" vertical="center" wrapText="1"/>
    </xf>
    <xf numFmtId="0" fontId="19" fillId="0" borderId="0" xfId="0" applyFont="1" applyAlignment="1">
      <alignment horizontal="center" vertical="center"/>
    </xf>
    <xf numFmtId="0" fontId="1" fillId="0" borderId="1" xfId="0" applyFont="1" applyFill="1" applyBorder="1" applyAlignment="1">
      <alignment vertical="center"/>
    </xf>
    <xf numFmtId="0" fontId="3" fillId="0" borderId="1" xfId="0" applyFont="1" applyBorder="1" applyAlignment="1">
      <alignment horizontal="left" vertical="center"/>
    </xf>
    <xf numFmtId="0" fontId="3" fillId="0" borderId="1" xfId="0" applyFont="1" applyFill="1" applyBorder="1" applyAlignment="1">
      <alignment horizontal="center" vertical="center" wrapText="1"/>
    </xf>
    <xf numFmtId="0" fontId="1" fillId="0" borderId="3" xfId="0" applyFont="1" applyBorder="1" applyAlignment="1">
      <alignment vertical="center" wrapText="1"/>
    </xf>
    <xf numFmtId="0" fontId="3" fillId="0" borderId="3" xfId="0" applyFont="1" applyBorder="1" applyAlignment="1">
      <alignment vertical="center"/>
    </xf>
    <xf numFmtId="0" fontId="3" fillId="0" borderId="2" xfId="0" applyFont="1" applyBorder="1" applyAlignment="1">
      <alignment horizontal="center" vertical="center" wrapText="1"/>
    </xf>
    <xf numFmtId="0" fontId="1" fillId="0" borderId="3"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8" borderId="11"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8" borderId="1" xfId="0" applyFont="1" applyFill="1" applyBorder="1" applyAlignment="1">
      <alignment horizontal="left" vertical="center"/>
    </xf>
    <xf numFmtId="0" fontId="3" fillId="8" borderId="3" xfId="0" applyFont="1" applyFill="1" applyBorder="1" applyAlignment="1">
      <alignment horizontal="left" vertical="center"/>
    </xf>
    <xf numFmtId="0" fontId="6" fillId="0" borderId="1" xfId="0" applyFont="1" applyBorder="1" applyAlignment="1">
      <alignment horizontal="center" vertical="center"/>
    </xf>
    <xf numFmtId="0" fontId="1" fillId="9" borderId="1" xfId="0" applyFont="1" applyFill="1" applyBorder="1" applyAlignment="1">
      <alignment horizontal="left" vertical="center"/>
    </xf>
    <xf numFmtId="0" fontId="1" fillId="6" borderId="1" xfId="0" applyFont="1" applyFill="1" applyBorder="1" applyAlignment="1">
      <alignment horizontal="left" vertical="center"/>
    </xf>
    <xf numFmtId="0" fontId="1" fillId="5" borderId="1" xfId="0" applyFont="1" applyFill="1" applyBorder="1" applyAlignment="1">
      <alignment horizontal="left" vertical="center" wrapText="1"/>
    </xf>
    <xf numFmtId="0" fontId="1" fillId="9" borderId="1" xfId="0" applyFont="1" applyFill="1" applyBorder="1" applyAlignment="1">
      <alignment vertical="center"/>
    </xf>
    <xf numFmtId="0" fontId="1" fillId="0" borderId="3" xfId="0" applyFont="1" applyBorder="1" applyAlignment="1">
      <alignment vertical="center"/>
    </xf>
    <xf numFmtId="0" fontId="1" fillId="0" borderId="3" xfId="0" applyFont="1" applyFill="1" applyBorder="1" applyAlignment="1">
      <alignment vertical="center"/>
    </xf>
    <xf numFmtId="0" fontId="1" fillId="0" borderId="1" xfId="0" applyFont="1" applyFill="1" applyBorder="1" applyAlignment="1">
      <alignment horizontal="left" vertical="center"/>
    </xf>
    <xf numFmtId="0" fontId="3" fillId="0" borderId="1" xfId="0" applyFont="1" applyFill="1" applyBorder="1" applyAlignment="1">
      <alignment horizontal="left" vertical="center"/>
    </xf>
    <xf numFmtId="0" fontId="2" fillId="2"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3" fillId="0" borderId="3" xfId="0" applyFont="1" applyBorder="1" applyAlignment="1">
      <alignment vertical="center" wrapText="1"/>
    </xf>
    <xf numFmtId="0" fontId="1" fillId="6" borderId="1" xfId="0" applyFont="1" applyFill="1" applyBorder="1" applyAlignment="1">
      <alignment horizontal="center" vertical="center"/>
    </xf>
    <xf numFmtId="0" fontId="3" fillId="6" borderId="1" xfId="0" applyFont="1" applyFill="1" applyBorder="1" applyAlignment="1">
      <alignment horizontal="left" vertical="center"/>
    </xf>
    <xf numFmtId="0" fontId="13" fillId="9" borderId="1" xfId="1" applyFont="1" applyFill="1" applyBorder="1" applyAlignment="1">
      <alignment horizontal="left" vertical="center"/>
    </xf>
    <xf numFmtId="0" fontId="24" fillId="0" borderId="0" xfId="0" applyFont="1" applyAlignment="1">
      <alignment vertical="center"/>
    </xf>
    <xf numFmtId="0" fontId="13" fillId="9" borderId="1" xfId="1"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vertical="center" wrapText="1"/>
    </xf>
    <xf numFmtId="0" fontId="3" fillId="0" borderId="3" xfId="0" applyFont="1" applyBorder="1" applyAlignment="1">
      <alignment horizontal="left" vertical="center" wrapText="1"/>
    </xf>
    <xf numFmtId="0" fontId="18" fillId="0" borderId="1" xfId="0" applyFont="1" applyBorder="1" applyAlignment="1">
      <alignment vertical="center" wrapText="1"/>
    </xf>
    <xf numFmtId="0" fontId="3" fillId="0" borderId="0" xfId="0" applyFont="1" applyAlignment="1">
      <alignment horizontal="left" vertical="center" wrapText="1"/>
    </xf>
    <xf numFmtId="0" fontId="3" fillId="0" borderId="2" xfId="0" applyFont="1" applyBorder="1" applyAlignment="1">
      <alignment horizontal="left" vertical="center" wrapText="1"/>
    </xf>
    <xf numFmtId="1" fontId="3" fillId="8" borderId="1" xfId="0" applyNumberFormat="1" applyFont="1" applyFill="1" applyBorder="1" applyAlignment="1">
      <alignment horizontal="left" vertical="center" wrapText="1"/>
    </xf>
    <xf numFmtId="1" fontId="3" fillId="0" borderId="1" xfId="0" applyNumberFormat="1" applyFont="1" applyBorder="1" applyAlignment="1">
      <alignment horizontal="left" vertical="center" wrapText="1"/>
    </xf>
    <xf numFmtId="1" fontId="3" fillId="0" borderId="1" xfId="0" applyNumberFormat="1" applyFont="1" applyBorder="1" applyAlignment="1">
      <alignment vertical="center" wrapText="1"/>
    </xf>
    <xf numFmtId="0" fontId="3" fillId="0" borderId="4" xfId="0" applyFont="1" applyBorder="1" applyAlignment="1">
      <alignment vertical="center" wrapText="1"/>
    </xf>
    <xf numFmtId="0" fontId="1" fillId="10" borderId="1" xfId="0" applyFont="1" applyFill="1" applyBorder="1" applyAlignment="1">
      <alignment vertical="center"/>
    </xf>
    <xf numFmtId="0" fontId="19" fillId="0" borderId="0" xfId="0"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vertical="center"/>
    </xf>
    <xf numFmtId="0" fontId="6" fillId="0" borderId="0" xfId="0" applyFont="1" applyFill="1" applyBorder="1" applyAlignment="1">
      <alignment vertical="center"/>
    </xf>
    <xf numFmtId="0" fontId="1" fillId="8" borderId="11" xfId="0" applyFont="1" applyFill="1" applyBorder="1" applyAlignment="1">
      <alignment horizontal="left" vertical="center" wrapText="1"/>
    </xf>
    <xf numFmtId="0" fontId="1" fillId="0" borderId="1" xfId="0" applyFont="1" applyBorder="1" applyAlignment="1">
      <alignment horizontal="left" vertical="center" wrapText="1"/>
    </xf>
    <xf numFmtId="0" fontId="1" fillId="8" borderId="4" xfId="0" applyFont="1" applyFill="1" applyBorder="1" applyAlignment="1">
      <alignment vertical="center" wrapText="1"/>
    </xf>
    <xf numFmtId="0" fontId="1" fillId="8" borderId="4" xfId="0" applyFont="1" applyFill="1" applyBorder="1" applyAlignment="1">
      <alignment horizontal="left" vertical="center" wrapText="1"/>
    </xf>
    <xf numFmtId="0" fontId="1" fillId="0" borderId="1" xfId="0" applyFont="1" applyBorder="1" applyAlignment="1">
      <alignment horizontal="left" vertical="center"/>
    </xf>
    <xf numFmtId="0" fontId="3" fillId="0" borderId="2" xfId="0" applyFont="1" applyBorder="1" applyAlignment="1">
      <alignment horizontal="center" vertical="center" wrapText="1"/>
    </xf>
    <xf numFmtId="0" fontId="1" fillId="5" borderId="1" xfId="0" applyFont="1" applyFill="1" applyBorder="1" applyAlignment="1">
      <alignment horizontal="center" vertical="center"/>
    </xf>
    <xf numFmtId="0" fontId="3" fillId="0" borderId="1" xfId="0" applyFont="1" applyFill="1" applyBorder="1" applyAlignment="1">
      <alignment horizontal="left" vertical="center"/>
    </xf>
    <xf numFmtId="1" fontId="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1" fillId="0" borderId="3" xfId="0" applyFont="1" applyBorder="1" applyAlignment="1">
      <alignment horizontal="left" vertical="center" wrapText="1"/>
    </xf>
    <xf numFmtId="0" fontId="1" fillId="3" borderId="1" xfId="0" applyFont="1" applyFill="1" applyBorder="1" applyAlignment="1">
      <alignment horizontal="center" vertical="center"/>
    </xf>
    <xf numFmtId="0" fontId="1" fillId="7" borderId="1" xfId="0" applyFont="1" applyFill="1" applyBorder="1" applyAlignment="1">
      <alignment horizontal="center" vertical="center"/>
    </xf>
    <xf numFmtId="0" fontId="15" fillId="17" borderId="1" xfId="0" applyFont="1" applyFill="1" applyBorder="1" applyAlignment="1">
      <alignment horizontal="center" vertical="center"/>
    </xf>
    <xf numFmtId="0" fontId="10" fillId="0" borderId="1" xfId="0" applyFont="1" applyBorder="1" applyAlignment="1">
      <alignment horizontal="center" vertical="center"/>
    </xf>
    <xf numFmtId="0" fontId="3" fillId="8" borderId="4" xfId="0" applyFont="1" applyFill="1" applyBorder="1" applyAlignment="1">
      <alignment vertical="center" wrapText="1"/>
    </xf>
    <xf numFmtId="0" fontId="3" fillId="8" borderId="4"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4" xfId="0" applyFont="1" applyBorder="1" applyAlignment="1">
      <alignment horizontal="left" vertical="center" wrapText="1"/>
    </xf>
    <xf numFmtId="0" fontId="2" fillId="13" borderId="1" xfId="0" applyFont="1" applyFill="1" applyBorder="1" applyAlignment="1">
      <alignment horizontal="center" vertical="center"/>
    </xf>
    <xf numFmtId="0" fontId="1" fillId="9" borderId="1" xfId="0" applyFont="1" applyFill="1" applyBorder="1" applyAlignment="1">
      <alignment horizontal="left" vertical="center"/>
    </xf>
    <xf numFmtId="0" fontId="1" fillId="6" borderId="1" xfId="0" applyFont="1" applyFill="1" applyBorder="1" applyAlignment="1">
      <alignment horizontal="left" vertical="center"/>
    </xf>
    <xf numFmtId="0" fontId="1" fillId="9" borderId="1" xfId="0" applyFont="1" applyFill="1" applyBorder="1" applyAlignment="1">
      <alignment vertical="center" wrapText="1"/>
    </xf>
    <xf numFmtId="0" fontId="13" fillId="9" borderId="1" xfId="1" applyFont="1" applyFill="1" applyBorder="1" applyAlignment="1">
      <alignment horizontal="left" vertical="center"/>
    </xf>
    <xf numFmtId="0" fontId="3" fillId="0" borderId="4" xfId="0" applyFont="1" applyBorder="1" applyAlignment="1">
      <alignment horizontal="left" vertical="center" wrapText="1"/>
    </xf>
    <xf numFmtId="0" fontId="10" fillId="3" borderId="1" xfId="0" applyFont="1" applyFill="1" applyBorder="1" applyAlignment="1">
      <alignment horizontal="center" vertical="center"/>
    </xf>
    <xf numFmtId="0" fontId="1" fillId="9" borderId="4" xfId="0" applyFont="1" applyFill="1" applyBorder="1" applyAlignment="1">
      <alignment vertical="center"/>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1" fontId="3" fillId="0" borderId="2" xfId="0" applyNumberFormat="1" applyFont="1" applyBorder="1" applyAlignment="1">
      <alignment horizontal="center" vertical="center" wrapText="1"/>
    </xf>
    <xf numFmtId="1" fontId="3" fillId="0" borderId="3" xfId="0" applyNumberFormat="1" applyFont="1" applyBorder="1" applyAlignment="1">
      <alignment horizontal="center" vertical="center" wrapText="1"/>
    </xf>
    <xf numFmtId="1" fontId="3" fillId="0" borderId="7" xfId="0" applyNumberFormat="1" applyFont="1" applyBorder="1" applyAlignment="1">
      <alignment horizontal="center" vertical="center" wrapText="1"/>
    </xf>
    <xf numFmtId="0" fontId="3" fillId="0" borderId="2"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4" fillId="8" borderId="10" xfId="0" applyFont="1" applyFill="1" applyBorder="1" applyAlignment="1">
      <alignment horizontal="left" vertical="center" wrapText="1"/>
    </xf>
    <xf numFmtId="0" fontId="14" fillId="8" borderId="11" xfId="0" applyFont="1" applyFill="1" applyBorder="1" applyAlignment="1">
      <alignment horizontal="left" vertical="center" wrapText="1"/>
    </xf>
    <xf numFmtId="0" fontId="1" fillId="8" borderId="10" xfId="0" applyFont="1" applyFill="1" applyBorder="1" applyAlignment="1">
      <alignment horizontal="left" vertical="center" wrapText="1"/>
    </xf>
    <xf numFmtId="0" fontId="1" fillId="8" borderId="1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1" fillId="8" borderId="0" xfId="0" applyFont="1" applyFill="1" applyBorder="1" applyAlignment="1">
      <alignment horizontal="left" vertical="center" wrapText="1"/>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14"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2" fillId="13" borderId="1" xfId="0" applyFont="1" applyFill="1" applyBorder="1" applyAlignment="1">
      <alignment horizontal="center" vertical="center"/>
    </xf>
    <xf numFmtId="0" fontId="2" fillId="20" borderId="1" xfId="0" applyFont="1" applyFill="1" applyBorder="1" applyAlignment="1">
      <alignment horizontal="center" vertical="center"/>
    </xf>
    <xf numFmtId="0" fontId="1" fillId="9" borderId="1" xfId="0" applyFont="1" applyFill="1" applyBorder="1" applyAlignment="1">
      <alignment horizontal="left" vertical="center"/>
    </xf>
    <xf numFmtId="0" fontId="1" fillId="6" borderId="1" xfId="0" applyFont="1" applyFill="1" applyBorder="1" applyAlignment="1">
      <alignment horizontal="left" vertical="center"/>
    </xf>
    <xf numFmtId="0" fontId="1" fillId="5" borderId="1" xfId="0" applyFont="1" applyFill="1" applyBorder="1" applyAlignment="1">
      <alignment horizontal="center" vertical="center"/>
    </xf>
    <xf numFmtId="0" fontId="1" fillId="6" borderId="1"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1" fillId="9" borderId="1" xfId="0" applyFont="1" applyFill="1" applyBorder="1" applyAlignment="1">
      <alignment vertical="center" wrapText="1"/>
    </xf>
    <xf numFmtId="0" fontId="1" fillId="0" borderId="2" xfId="0" applyFont="1" applyBorder="1" applyAlignment="1">
      <alignment horizontal="left" vertical="center"/>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0" fillId="0" borderId="7" xfId="0" applyBorder="1" applyAlignment="1">
      <alignment horizontal="center" vertical="center" wrapText="1"/>
    </xf>
    <xf numFmtId="0" fontId="0" fillId="0" borderId="3" xfId="0" applyBorder="1" applyAlignment="1">
      <alignment horizontal="center" vertical="center" wrapText="1"/>
    </xf>
    <xf numFmtId="1" fontId="3" fillId="0" borderId="2" xfId="0" applyNumberFormat="1" applyFont="1" applyBorder="1" applyAlignment="1">
      <alignment horizontal="left" vertical="center" wrapText="1"/>
    </xf>
    <xf numFmtId="1" fontId="3" fillId="0" borderId="3" xfId="0" applyNumberFormat="1" applyFont="1" applyBorder="1" applyAlignment="1">
      <alignment horizontal="left" vertical="center" wrapText="1"/>
    </xf>
    <xf numFmtId="0" fontId="1" fillId="0" borderId="3" xfId="0" applyFont="1" applyBorder="1" applyAlignment="1">
      <alignment horizontal="left" vertical="center" wrapText="1"/>
    </xf>
    <xf numFmtId="49" fontId="21" fillId="2" borderId="2" xfId="0" applyNumberFormat="1" applyFont="1" applyFill="1" applyBorder="1" applyAlignment="1">
      <alignment horizontal="center" vertical="center" wrapText="1"/>
    </xf>
    <xf numFmtId="49" fontId="22" fillId="0" borderId="7" xfId="0" applyNumberFormat="1" applyFont="1" applyBorder="1" applyAlignment="1">
      <alignment horizontal="center" vertical="center" wrapText="1"/>
    </xf>
    <xf numFmtId="49" fontId="22" fillId="0" borderId="3" xfId="0" applyNumberFormat="1" applyFont="1" applyBorder="1" applyAlignment="1">
      <alignment horizontal="center" vertical="center" wrapText="1"/>
    </xf>
    <xf numFmtId="0" fontId="21" fillId="2" borderId="2"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6" fillId="0" borderId="1" xfId="0" applyFont="1" applyBorder="1" applyAlignment="1">
      <alignment horizontal="center" vertical="center"/>
    </xf>
    <xf numFmtId="0" fontId="3" fillId="8" borderId="1" xfId="0" applyFont="1" applyFill="1" applyBorder="1" applyAlignment="1">
      <alignment horizontal="left" vertical="center"/>
    </xf>
    <xf numFmtId="0" fontId="3" fillId="8" borderId="3" xfId="0" applyFont="1" applyFill="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8" borderId="2" xfId="0" applyFont="1" applyFill="1" applyBorder="1" applyAlignment="1">
      <alignment horizontal="left" vertical="center"/>
    </xf>
    <xf numFmtId="0" fontId="3" fillId="8" borderId="7" xfId="0" applyFont="1" applyFill="1" applyBorder="1" applyAlignment="1">
      <alignment horizontal="left" vertical="center"/>
    </xf>
    <xf numFmtId="0" fontId="1" fillId="6" borderId="2" xfId="0" applyFont="1" applyFill="1" applyBorder="1" applyAlignment="1">
      <alignment horizontal="left" vertical="center"/>
    </xf>
    <xf numFmtId="0" fontId="1" fillId="6" borderId="3" xfId="0" applyFont="1" applyFill="1" applyBorder="1" applyAlignment="1">
      <alignment horizontal="left" vertical="center"/>
    </xf>
    <xf numFmtId="0" fontId="1" fillId="5" borderId="2" xfId="0" applyFont="1" applyFill="1" applyBorder="1" applyAlignment="1">
      <alignment horizontal="left" vertical="center" wrapText="1"/>
    </xf>
    <xf numFmtId="0" fontId="1" fillId="5" borderId="3" xfId="0" applyFont="1" applyFill="1" applyBorder="1" applyAlignment="1">
      <alignment horizontal="left" vertical="center" wrapText="1"/>
    </xf>
    <xf numFmtId="0" fontId="1" fillId="6" borderId="7" xfId="0" applyFont="1" applyFill="1" applyBorder="1" applyAlignment="1">
      <alignment horizontal="left" vertical="center"/>
    </xf>
    <xf numFmtId="0" fontId="1" fillId="5" borderId="7" xfId="0" applyFont="1" applyFill="1" applyBorder="1" applyAlignment="1">
      <alignment horizontal="left" vertical="center" wrapText="1"/>
    </xf>
    <xf numFmtId="0" fontId="1" fillId="9" borderId="2" xfId="0" applyFont="1" applyFill="1" applyBorder="1" applyAlignment="1">
      <alignment horizontal="left" vertical="center"/>
    </xf>
    <xf numFmtId="0" fontId="1" fillId="9" borderId="3" xfId="0" applyFont="1" applyFill="1" applyBorder="1" applyAlignment="1">
      <alignment horizontal="left" vertical="center"/>
    </xf>
    <xf numFmtId="0" fontId="1" fillId="9" borderId="2" xfId="0" applyFont="1" applyFill="1" applyBorder="1" applyAlignment="1">
      <alignment horizontal="left" vertical="center" wrapText="1"/>
    </xf>
    <xf numFmtId="0" fontId="1" fillId="9" borderId="3" xfId="0" applyFont="1" applyFill="1" applyBorder="1" applyAlignment="1">
      <alignment horizontal="left" vertical="center" wrapText="1"/>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7" fillId="0" borderId="1" xfId="0" applyFont="1" applyBorder="1" applyAlignment="1">
      <alignment horizontal="center" vertical="center" wrapText="1"/>
    </xf>
    <xf numFmtId="0" fontId="1" fillId="9" borderId="1" xfId="0" applyFont="1" applyFill="1" applyBorder="1" applyAlignment="1">
      <alignment horizontal="left" vertical="center" wrapText="1"/>
    </xf>
    <xf numFmtId="0" fontId="1" fillId="9" borderId="7" xfId="0" applyFont="1" applyFill="1" applyBorder="1" applyAlignment="1">
      <alignment horizontal="left" vertical="center"/>
    </xf>
    <xf numFmtId="0" fontId="1" fillId="3" borderId="12" xfId="0" applyFont="1" applyFill="1" applyBorder="1" applyAlignment="1">
      <alignment horizontal="center" vertical="center"/>
    </xf>
    <xf numFmtId="0" fontId="1" fillId="4" borderId="12" xfId="0" applyFont="1" applyFill="1" applyBorder="1" applyAlignment="1">
      <alignment horizontal="center" vertical="center"/>
    </xf>
    <xf numFmtId="0" fontId="1" fillId="8" borderId="0" xfId="0" applyFont="1" applyFill="1" applyAlignment="1">
      <alignment horizontal="left" vertical="center" wrapText="1"/>
    </xf>
    <xf numFmtId="0" fontId="1" fillId="5" borderId="9" xfId="0" applyFont="1" applyFill="1" applyBorder="1" applyAlignment="1">
      <alignment horizontal="center" vertical="center"/>
    </xf>
    <xf numFmtId="0" fontId="1" fillId="7" borderId="1" xfId="0" applyFont="1" applyFill="1" applyBorder="1" applyAlignment="1">
      <alignment horizontal="center" vertical="center"/>
    </xf>
    <xf numFmtId="0" fontId="3" fillId="0" borderId="7" xfId="0" applyFont="1" applyBorder="1" applyAlignment="1">
      <alignment horizontal="left" vertical="center"/>
    </xf>
    <xf numFmtId="0" fontId="1" fillId="0" borderId="2" xfId="0" applyFont="1" applyFill="1" applyBorder="1" applyAlignment="1">
      <alignment horizontal="left" vertical="center"/>
    </xf>
    <xf numFmtId="0" fontId="1" fillId="0" borderId="7" xfId="0" applyFont="1" applyFill="1" applyBorder="1" applyAlignment="1">
      <alignment horizontal="left" vertical="center"/>
    </xf>
    <xf numFmtId="0" fontId="1" fillId="0" borderId="3" xfId="0" applyFont="1" applyFill="1" applyBorder="1" applyAlignment="1">
      <alignment horizontal="left" vertical="center"/>
    </xf>
    <xf numFmtId="0" fontId="1" fillId="0" borderId="2" xfId="0" applyFont="1" applyBorder="1" applyAlignment="1">
      <alignment vertical="center"/>
    </xf>
    <xf numFmtId="0" fontId="1" fillId="0" borderId="7" xfId="0" applyFont="1" applyBorder="1" applyAlignment="1">
      <alignment vertical="center"/>
    </xf>
    <xf numFmtId="0" fontId="1" fillId="0" borderId="3" xfId="0" applyFont="1" applyBorder="1" applyAlignment="1">
      <alignment vertical="center"/>
    </xf>
    <xf numFmtId="0" fontId="1" fillId="0" borderId="2" xfId="0" applyFont="1" applyFill="1" applyBorder="1" applyAlignment="1">
      <alignment vertical="center"/>
    </xf>
    <xf numFmtId="0" fontId="1" fillId="0" borderId="7" xfId="0" applyFont="1" applyFill="1" applyBorder="1" applyAlignment="1">
      <alignment vertical="center"/>
    </xf>
    <xf numFmtId="0" fontId="1" fillId="0" borderId="3" xfId="0" applyFont="1" applyFill="1" applyBorder="1" applyAlignment="1">
      <alignment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1" fillId="0" borderId="1" xfId="0" applyFont="1" applyFill="1" applyBorder="1" applyAlignment="1">
      <alignment horizontal="left" vertical="center"/>
    </xf>
    <xf numFmtId="0" fontId="15" fillId="13" borderId="8" xfId="0" applyFont="1" applyFill="1" applyBorder="1" applyAlignment="1">
      <alignment horizontal="center" vertical="center"/>
    </xf>
    <xf numFmtId="0" fontId="15" fillId="13" borderId="9" xfId="0" applyFont="1" applyFill="1" applyBorder="1" applyAlignment="1">
      <alignment horizontal="center" vertical="center"/>
    </xf>
    <xf numFmtId="0" fontId="3" fillId="0" borderId="7" xfId="0" applyFont="1" applyFill="1" applyBorder="1" applyAlignment="1">
      <alignment horizontal="left" vertical="center"/>
    </xf>
    <xf numFmtId="0" fontId="1" fillId="8" borderId="2" xfId="0" applyFont="1" applyFill="1" applyBorder="1" applyAlignment="1">
      <alignment horizontal="left" vertical="center"/>
    </xf>
    <xf numFmtId="0" fontId="1" fillId="8" borderId="7" xfId="0" applyFont="1" applyFill="1" applyBorder="1" applyAlignment="1">
      <alignment horizontal="left" vertical="center"/>
    </xf>
    <xf numFmtId="0" fontId="1" fillId="8" borderId="3" xfId="0" applyFont="1" applyFill="1" applyBorder="1" applyAlignment="1">
      <alignment horizontal="left" vertical="center"/>
    </xf>
    <xf numFmtId="0" fontId="2" fillId="2" borderId="1" xfId="0" applyFont="1" applyFill="1" applyBorder="1" applyAlignment="1">
      <alignment vertical="center" wrapText="1"/>
    </xf>
    <xf numFmtId="0" fontId="2" fillId="2" borderId="1" xfId="0" applyFont="1" applyFill="1" applyBorder="1" applyAlignment="1">
      <alignment vertical="center"/>
    </xf>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vertical="center" wrapText="1"/>
    </xf>
    <xf numFmtId="0" fontId="2" fillId="2" borderId="7" xfId="0" applyFont="1" applyFill="1" applyBorder="1" applyAlignment="1">
      <alignment vertical="center" wrapText="1"/>
    </xf>
    <xf numFmtId="0" fontId="2" fillId="2" borderId="3" xfId="0" applyFont="1" applyFill="1" applyBorder="1" applyAlignment="1">
      <alignment vertical="center" wrapText="1"/>
    </xf>
    <xf numFmtId="0" fontId="3" fillId="0" borderId="1" xfId="0" applyFont="1" applyFill="1" applyBorder="1" applyAlignment="1">
      <alignment horizontal="left" vertical="center"/>
    </xf>
    <xf numFmtId="0" fontId="14" fillId="4" borderId="4" xfId="0" applyFont="1" applyFill="1" applyBorder="1" applyAlignment="1">
      <alignment horizontal="center" vertical="center"/>
    </xf>
    <xf numFmtId="0" fontId="3" fillId="8" borderId="2" xfId="0" applyFont="1" applyFill="1" applyBorder="1" applyAlignment="1">
      <alignment horizontal="left" vertical="center" wrapText="1"/>
    </xf>
    <xf numFmtId="0" fontId="3" fillId="8" borderId="3" xfId="0" applyFont="1" applyFill="1" applyBorder="1" applyAlignment="1">
      <alignment horizontal="left" vertical="center" wrapText="1"/>
    </xf>
    <xf numFmtId="0" fontId="1" fillId="7" borderId="8" xfId="0" applyFont="1" applyFill="1" applyBorder="1" applyAlignment="1">
      <alignment horizontal="center" vertical="center"/>
    </xf>
    <xf numFmtId="0" fontId="1" fillId="7" borderId="9" xfId="0" applyFont="1" applyFill="1" applyBorder="1" applyAlignment="1">
      <alignment horizontal="center" vertical="center"/>
    </xf>
    <xf numFmtId="0" fontId="1" fillId="4" borderId="1" xfId="0" applyFont="1" applyFill="1" applyBorder="1" applyAlignment="1">
      <alignment horizontal="center" vertical="center"/>
    </xf>
    <xf numFmtId="0" fontId="15" fillId="16" borderId="8" xfId="0" applyFont="1" applyFill="1" applyBorder="1" applyAlignment="1">
      <alignment horizontal="center" vertical="center"/>
    </xf>
    <xf numFmtId="0" fontId="15" fillId="16" borderId="12" xfId="0" applyFont="1" applyFill="1" applyBorder="1" applyAlignment="1">
      <alignment horizontal="center" vertical="center"/>
    </xf>
    <xf numFmtId="0" fontId="15" fillId="16" borderId="9" xfId="0" applyFont="1" applyFill="1" applyBorder="1" applyAlignment="1">
      <alignment horizontal="center" vertical="center"/>
    </xf>
    <xf numFmtId="0" fontId="15" fillId="14" borderId="8" xfId="0" applyFont="1" applyFill="1" applyBorder="1" applyAlignment="1">
      <alignment horizontal="center" vertical="center"/>
    </xf>
    <xf numFmtId="0" fontId="15" fillId="14" borderId="9" xfId="0" applyFont="1" applyFill="1" applyBorder="1" applyAlignment="1">
      <alignment horizontal="center" vertical="center"/>
    </xf>
    <xf numFmtId="0" fontId="3" fillId="6" borderId="1" xfId="0" applyFont="1" applyFill="1" applyBorder="1" applyAlignment="1">
      <alignment horizontal="left" vertical="center"/>
    </xf>
    <xf numFmtId="0" fontId="1" fillId="9" borderId="1" xfId="0" applyFont="1" applyFill="1" applyBorder="1" applyAlignment="1">
      <alignment horizontal="center" vertical="center"/>
    </xf>
    <xf numFmtId="0" fontId="1" fillId="5" borderId="1" xfId="0" applyFont="1" applyFill="1" applyBorder="1" applyAlignment="1">
      <alignment horizontal="left" vertical="center"/>
    </xf>
    <xf numFmtId="0" fontId="1" fillId="8" borderId="2" xfId="0" applyFont="1" applyFill="1" applyBorder="1" applyAlignment="1">
      <alignment horizontal="left" vertical="center" wrapText="1"/>
    </xf>
    <xf numFmtId="0" fontId="13" fillId="9" borderId="1" xfId="1" applyFont="1" applyFill="1" applyBorder="1" applyAlignment="1">
      <alignment horizontal="left" vertical="center"/>
    </xf>
    <xf numFmtId="2" fontId="3" fillId="0" borderId="2" xfId="0" applyNumberFormat="1" applyFont="1" applyBorder="1" applyAlignment="1">
      <alignment horizontal="center" vertical="center" wrapText="1"/>
    </xf>
    <xf numFmtId="2" fontId="3" fillId="0" borderId="3" xfId="0" applyNumberFormat="1" applyFont="1" applyBorder="1" applyAlignment="1">
      <alignment horizontal="center" vertical="center" wrapText="1"/>
    </xf>
    <xf numFmtId="1" fontId="3" fillId="0" borderId="2" xfId="0" applyNumberFormat="1" applyFont="1" applyFill="1" applyBorder="1" applyAlignment="1">
      <alignment horizontal="left" vertical="center" wrapText="1"/>
    </xf>
    <xf numFmtId="1" fontId="3" fillId="0" borderId="3" xfId="0" applyNumberFormat="1" applyFont="1" applyFill="1" applyBorder="1" applyAlignment="1">
      <alignment horizontal="left" vertical="center" wrapText="1"/>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Fill="1" applyBorder="1" applyAlignment="1">
      <alignment horizontal="left" vertical="top" wrapText="1"/>
    </xf>
    <xf numFmtId="0" fontId="25" fillId="0" borderId="0" xfId="0" applyFont="1" applyFill="1" applyAlignment="1">
      <alignment horizontal="right" vertical="center"/>
    </xf>
  </cellXfs>
  <cellStyles count="5">
    <cellStyle name="Normal" xfId="0" builtinId="0"/>
    <cellStyle name="Normal 2" xfId="2"/>
    <cellStyle name="Normal 2 2" xfId="3"/>
    <cellStyle name="Normal 2 3" xfId="4"/>
    <cellStyle name="Normal 3" xfId="1"/>
  </cellStyles>
  <dxfs count="4958">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F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theme="6"/>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F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F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F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F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
      <fill>
        <patternFill>
          <bgColor rgb="FF00B050"/>
        </patternFill>
      </fill>
    </dxf>
    <dxf>
      <fill>
        <patternFill>
          <bgColor rgb="FFFFFF00"/>
        </patternFill>
      </fill>
    </dxf>
    <dxf>
      <fill>
        <patternFill>
          <bgColor theme="7"/>
        </patternFill>
      </fill>
    </dxf>
    <dxf>
      <fill>
        <patternFill>
          <bgColor rgb="FFFF0000"/>
        </patternFill>
      </fill>
    </dxf>
    <dxf>
      <fill>
        <patternFill>
          <bgColor theme="6"/>
        </patternFill>
      </fill>
    </dxf>
  </dxfs>
  <tableStyles count="0" defaultTableStyle="TableStyleMedium2" defaultPivotStyle="PivotStyleLight16"/>
  <colors>
    <mruColors>
      <color rgb="FFD9D9D9"/>
      <color rgb="FF0808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XY283"/>
  <sheetViews>
    <sheetView tabSelected="1" zoomScale="80" zoomScaleNormal="80" workbookViewId="0">
      <pane xSplit="4" ySplit="6" topLeftCell="E7" activePane="bottomRight" state="frozen"/>
      <selection pane="topRight" activeCell="E1" sqref="E1"/>
      <selection pane="bottomLeft" activeCell="A7" sqref="A7"/>
      <selection pane="bottomRight" activeCell="J2" sqref="J2"/>
    </sheetView>
  </sheetViews>
  <sheetFormatPr defaultColWidth="9.140625" defaultRowHeight="15.75" x14ac:dyDescent="0.25"/>
  <cols>
    <col min="1" max="1" width="4.85546875" style="12" customWidth="1"/>
    <col min="2" max="2" width="9.42578125" style="12" customWidth="1"/>
    <col min="3" max="3" width="21.140625" style="12" customWidth="1"/>
    <col min="4" max="4" width="15.7109375" style="12" customWidth="1"/>
    <col min="5" max="5" width="36.7109375" style="12" customWidth="1"/>
    <col min="6" max="6" width="19.5703125" style="12" customWidth="1"/>
    <col min="7" max="7" width="9.85546875" style="12" customWidth="1"/>
    <col min="8" max="8" width="12.85546875" style="12" customWidth="1"/>
    <col min="9" max="9" width="14.42578125" style="12" customWidth="1"/>
    <col min="10" max="10" width="20.5703125" style="73" customWidth="1"/>
    <col min="11" max="11" width="31.28515625" style="140" customWidth="1"/>
    <col min="12" max="12" width="38.42578125" style="15" customWidth="1"/>
    <col min="13" max="13" width="24.42578125" style="14" customWidth="1"/>
    <col min="14" max="18" width="22" style="138" customWidth="1"/>
    <col min="19" max="19" width="25.140625" style="138" customWidth="1"/>
    <col min="20" max="20" width="25.140625" style="12" customWidth="1"/>
    <col min="21" max="21" width="15.140625" style="15" customWidth="1"/>
    <col min="22" max="22" width="22.5703125" style="15" customWidth="1"/>
    <col min="23" max="23" width="60" style="15" customWidth="1"/>
    <col min="24" max="24" width="24.42578125" style="15" customWidth="1"/>
    <col min="25" max="25" width="23.28515625" style="91" customWidth="1"/>
    <col min="26" max="26" width="91.5703125" style="91" customWidth="1"/>
    <col min="27" max="16384" width="9.140625" style="12"/>
  </cols>
  <sheetData>
    <row r="1" spans="1:129" ht="19.5" customHeight="1" x14ac:dyDescent="0.25">
      <c r="E1" s="54"/>
      <c r="J1" s="12"/>
      <c r="K1" s="93"/>
      <c r="L1" s="12"/>
      <c r="M1" s="93"/>
      <c r="N1" s="137"/>
      <c r="O1" s="137"/>
      <c r="P1" s="137"/>
      <c r="Q1" s="137"/>
      <c r="R1" s="137"/>
      <c r="S1" s="137"/>
      <c r="U1" s="12"/>
      <c r="V1" s="12"/>
      <c r="W1" s="12"/>
      <c r="X1" s="12"/>
      <c r="Y1" s="89"/>
      <c r="Z1" s="310" t="s">
        <v>1125</v>
      </c>
    </row>
    <row r="2" spans="1:129" ht="20.25" customHeight="1" x14ac:dyDescent="0.25">
      <c r="J2" s="124" t="s">
        <v>1119</v>
      </c>
      <c r="K2" s="14"/>
      <c r="L2" s="12"/>
      <c r="U2" s="85"/>
      <c r="V2" s="12"/>
      <c r="W2" s="12"/>
      <c r="X2" s="12"/>
      <c r="Y2" s="89"/>
      <c r="Z2" s="89"/>
    </row>
    <row r="3" spans="1:129" ht="30" customHeight="1" x14ac:dyDescent="0.25">
      <c r="A3" s="278" t="s">
        <v>405</v>
      </c>
      <c r="B3" s="278" t="s">
        <v>407</v>
      </c>
      <c r="C3" s="278" t="s">
        <v>408</v>
      </c>
      <c r="D3" s="278" t="s">
        <v>521</v>
      </c>
      <c r="E3" s="280" t="s">
        <v>522</v>
      </c>
      <c r="F3" s="283" t="s">
        <v>523</v>
      </c>
      <c r="G3" s="283" t="s">
        <v>406</v>
      </c>
      <c r="H3" s="175" t="s">
        <v>506</v>
      </c>
      <c r="I3" s="175" t="s">
        <v>519</v>
      </c>
      <c r="J3" s="175" t="s">
        <v>505</v>
      </c>
      <c r="K3" s="190" t="s">
        <v>520</v>
      </c>
      <c r="L3" s="175" t="s">
        <v>739</v>
      </c>
      <c r="M3" s="175" t="s">
        <v>514</v>
      </c>
      <c r="N3" s="196" t="s">
        <v>510</v>
      </c>
      <c r="O3" s="197"/>
      <c r="P3" s="197"/>
      <c r="Q3" s="197"/>
      <c r="R3" s="197"/>
      <c r="S3" s="197"/>
      <c r="T3" s="175" t="s">
        <v>512</v>
      </c>
      <c r="U3" s="118"/>
      <c r="V3" s="118"/>
      <c r="W3" s="104" t="s">
        <v>736</v>
      </c>
      <c r="X3" s="105"/>
      <c r="Y3" s="106"/>
      <c r="Z3" s="226" t="s">
        <v>758</v>
      </c>
    </row>
    <row r="4" spans="1:129" ht="40.5" customHeight="1" x14ac:dyDescent="0.25">
      <c r="A4" s="278"/>
      <c r="B4" s="278"/>
      <c r="C4" s="278"/>
      <c r="D4" s="278"/>
      <c r="E4" s="281"/>
      <c r="F4" s="284"/>
      <c r="G4" s="284"/>
      <c r="H4" s="176"/>
      <c r="I4" s="176"/>
      <c r="J4" s="176"/>
      <c r="K4" s="190"/>
      <c r="L4" s="176"/>
      <c r="M4" s="176"/>
      <c r="N4" s="198"/>
      <c r="O4" s="199"/>
      <c r="P4" s="199"/>
      <c r="Q4" s="199"/>
      <c r="R4" s="199"/>
      <c r="S4" s="199"/>
      <c r="T4" s="176"/>
      <c r="U4" s="175" t="s">
        <v>733</v>
      </c>
      <c r="V4" s="175" t="s">
        <v>734</v>
      </c>
      <c r="W4" s="190" t="s">
        <v>760</v>
      </c>
      <c r="X4" s="175" t="s">
        <v>746</v>
      </c>
      <c r="Y4" s="223" t="s">
        <v>738</v>
      </c>
      <c r="Z4" s="227"/>
    </row>
    <row r="5" spans="1:129" ht="40.5" customHeight="1" x14ac:dyDescent="0.25">
      <c r="A5" s="278"/>
      <c r="B5" s="278"/>
      <c r="C5" s="278"/>
      <c r="D5" s="278"/>
      <c r="E5" s="281"/>
      <c r="F5" s="284"/>
      <c r="G5" s="284"/>
      <c r="H5" s="176"/>
      <c r="I5" s="176"/>
      <c r="J5" s="176"/>
      <c r="K5" s="190"/>
      <c r="L5" s="176"/>
      <c r="M5" s="176"/>
      <c r="N5" s="190" t="s">
        <v>492</v>
      </c>
      <c r="O5" s="190"/>
      <c r="P5" s="190"/>
      <c r="Q5" s="190" t="s">
        <v>499</v>
      </c>
      <c r="R5" s="190"/>
      <c r="S5" s="229"/>
      <c r="T5" s="176"/>
      <c r="U5" s="176"/>
      <c r="V5" s="176"/>
      <c r="W5" s="190"/>
      <c r="X5" s="218"/>
      <c r="Y5" s="224"/>
      <c r="Z5" s="227"/>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row>
    <row r="6" spans="1:129" s="31" customFormat="1" ht="42" customHeight="1" x14ac:dyDescent="0.25">
      <c r="A6" s="279"/>
      <c r="B6" s="279"/>
      <c r="C6" s="279"/>
      <c r="D6" s="279"/>
      <c r="E6" s="282"/>
      <c r="F6" s="285"/>
      <c r="G6" s="285"/>
      <c r="H6" s="177"/>
      <c r="I6" s="177"/>
      <c r="J6" s="177"/>
      <c r="K6" s="190"/>
      <c r="L6" s="177"/>
      <c r="M6" s="177"/>
      <c r="N6" s="118" t="s">
        <v>495</v>
      </c>
      <c r="O6" s="118" t="s">
        <v>494</v>
      </c>
      <c r="P6" s="118" t="s">
        <v>496</v>
      </c>
      <c r="Q6" s="118" t="s">
        <v>495</v>
      </c>
      <c r="R6" s="118" t="s">
        <v>493</v>
      </c>
      <c r="S6" s="104" t="s">
        <v>496</v>
      </c>
      <c r="T6" s="177"/>
      <c r="U6" s="177"/>
      <c r="V6" s="177"/>
      <c r="W6" s="190"/>
      <c r="X6" s="219"/>
      <c r="Y6" s="225"/>
      <c r="Z6" s="228"/>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3"/>
    </row>
    <row r="7" spans="1:129" ht="76.5" customHeight="1" x14ac:dyDescent="0.25">
      <c r="A7" s="27">
        <v>1</v>
      </c>
      <c r="B7" s="114" t="s">
        <v>0</v>
      </c>
      <c r="C7" s="2" t="s">
        <v>409</v>
      </c>
      <c r="D7" s="114" t="s">
        <v>1</v>
      </c>
      <c r="E7" s="100" t="s">
        <v>410</v>
      </c>
      <c r="F7" s="3" t="s">
        <v>411</v>
      </c>
      <c r="G7" s="114" t="s">
        <v>2</v>
      </c>
      <c r="H7" s="2" t="s">
        <v>507</v>
      </c>
      <c r="I7" s="58">
        <v>3</v>
      </c>
      <c r="J7" s="35" t="s">
        <v>511</v>
      </c>
      <c r="K7" s="103" t="s">
        <v>629</v>
      </c>
      <c r="L7" s="126" t="s">
        <v>730</v>
      </c>
      <c r="M7" s="40">
        <v>2</v>
      </c>
      <c r="N7" s="111" t="s">
        <v>400</v>
      </c>
      <c r="O7" s="35" t="s">
        <v>511</v>
      </c>
      <c r="P7" s="112" t="s">
        <v>511</v>
      </c>
      <c r="Q7" s="111" t="s">
        <v>400</v>
      </c>
      <c r="R7" s="111" t="s">
        <v>400</v>
      </c>
      <c r="S7" s="38" t="s">
        <v>400</v>
      </c>
      <c r="T7" s="1" t="s">
        <v>529</v>
      </c>
      <c r="U7" s="83" t="s">
        <v>735</v>
      </c>
      <c r="V7" s="88" t="s">
        <v>741</v>
      </c>
      <c r="W7" s="92" t="s">
        <v>747</v>
      </c>
      <c r="X7" s="92" t="s">
        <v>953</v>
      </c>
      <c r="Y7" s="92" t="s">
        <v>1118</v>
      </c>
      <c r="Z7" s="92" t="s">
        <v>947</v>
      </c>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row>
    <row r="8" spans="1:129" ht="96.75" customHeight="1" x14ac:dyDescent="0.25">
      <c r="A8" s="4">
        <v>2</v>
      </c>
      <c r="B8" s="1" t="s">
        <v>0</v>
      </c>
      <c r="C8" s="2" t="s">
        <v>409</v>
      </c>
      <c r="D8" s="1" t="s">
        <v>3</v>
      </c>
      <c r="E8" s="102" t="s">
        <v>4</v>
      </c>
      <c r="F8" s="3" t="s">
        <v>411</v>
      </c>
      <c r="G8" s="1" t="s">
        <v>5</v>
      </c>
      <c r="H8" s="2" t="s">
        <v>507</v>
      </c>
      <c r="I8" s="58">
        <v>3</v>
      </c>
      <c r="J8" s="34" t="s">
        <v>400</v>
      </c>
      <c r="K8" s="53" t="s">
        <v>630</v>
      </c>
      <c r="L8" s="126" t="s">
        <v>730</v>
      </c>
      <c r="M8" s="152">
        <v>3</v>
      </c>
      <c r="N8" s="111" t="s">
        <v>400</v>
      </c>
      <c r="O8" s="123" t="s">
        <v>497</v>
      </c>
      <c r="P8" s="111" t="s">
        <v>400</v>
      </c>
      <c r="Q8" s="111" t="s">
        <v>400</v>
      </c>
      <c r="R8" s="123" t="s">
        <v>497</v>
      </c>
      <c r="S8" s="38" t="s">
        <v>400</v>
      </c>
      <c r="T8" s="10" t="s">
        <v>530</v>
      </c>
      <c r="U8" s="84" t="s">
        <v>737</v>
      </c>
      <c r="V8" s="84" t="s">
        <v>735</v>
      </c>
      <c r="W8" s="92" t="s">
        <v>759</v>
      </c>
      <c r="X8" s="92" t="s">
        <v>954</v>
      </c>
      <c r="Y8" s="92" t="s">
        <v>740</v>
      </c>
      <c r="Z8" s="92" t="s">
        <v>948</v>
      </c>
    </row>
    <row r="9" spans="1:129" ht="110.25" customHeight="1" x14ac:dyDescent="0.25">
      <c r="A9" s="102">
        <v>3</v>
      </c>
      <c r="B9" s="1" t="s">
        <v>0</v>
      </c>
      <c r="C9" s="2" t="s">
        <v>409</v>
      </c>
      <c r="D9" s="8" t="s">
        <v>9</v>
      </c>
      <c r="E9" s="102" t="s">
        <v>10</v>
      </c>
      <c r="F9" s="3" t="s">
        <v>411</v>
      </c>
      <c r="G9" s="1" t="s">
        <v>5</v>
      </c>
      <c r="H9" s="2" t="s">
        <v>507</v>
      </c>
      <c r="I9" s="58">
        <v>3</v>
      </c>
      <c r="J9" s="113" t="s">
        <v>498</v>
      </c>
      <c r="K9" s="53" t="s">
        <v>620</v>
      </c>
      <c r="L9" s="126" t="s">
        <v>731</v>
      </c>
      <c r="M9" s="152">
        <v>3</v>
      </c>
      <c r="N9" s="111" t="s">
        <v>400</v>
      </c>
      <c r="O9" s="35" t="s">
        <v>511</v>
      </c>
      <c r="P9" s="112" t="s">
        <v>511</v>
      </c>
      <c r="Q9" s="111" t="s">
        <v>400</v>
      </c>
      <c r="R9" s="111" t="s">
        <v>400</v>
      </c>
      <c r="S9" s="38" t="s">
        <v>400</v>
      </c>
      <c r="T9" s="10" t="s">
        <v>531</v>
      </c>
      <c r="U9" s="84" t="s">
        <v>737</v>
      </c>
      <c r="V9" s="84" t="s">
        <v>737</v>
      </c>
      <c r="W9" s="92" t="s">
        <v>748</v>
      </c>
      <c r="X9" s="92" t="s">
        <v>955</v>
      </c>
      <c r="Y9" s="92" t="s">
        <v>861</v>
      </c>
      <c r="Z9" s="92" t="s">
        <v>949</v>
      </c>
    </row>
    <row r="10" spans="1:129" ht="117" customHeight="1" x14ac:dyDescent="0.25">
      <c r="A10" s="102">
        <v>4</v>
      </c>
      <c r="B10" s="1" t="s">
        <v>0</v>
      </c>
      <c r="C10" s="2" t="s">
        <v>409</v>
      </c>
      <c r="D10" s="1" t="s">
        <v>11</v>
      </c>
      <c r="E10" s="102" t="s">
        <v>12</v>
      </c>
      <c r="F10" s="3" t="s">
        <v>411</v>
      </c>
      <c r="G10" s="1" t="s">
        <v>13</v>
      </c>
      <c r="H10" s="2" t="s">
        <v>507</v>
      </c>
      <c r="I10" s="58">
        <v>3</v>
      </c>
      <c r="J10" s="113" t="s">
        <v>498</v>
      </c>
      <c r="K10" s="53" t="s">
        <v>632</v>
      </c>
      <c r="L10" s="126" t="s">
        <v>731</v>
      </c>
      <c r="M10" s="152">
        <v>3</v>
      </c>
      <c r="N10" s="111" t="s">
        <v>400</v>
      </c>
      <c r="O10" s="35" t="s">
        <v>511</v>
      </c>
      <c r="P10" s="112" t="s">
        <v>511</v>
      </c>
      <c r="Q10" s="111" t="s">
        <v>400</v>
      </c>
      <c r="R10" s="111" t="s">
        <v>400</v>
      </c>
      <c r="S10" s="38" t="s">
        <v>400</v>
      </c>
      <c r="T10" s="10" t="s">
        <v>532</v>
      </c>
      <c r="U10" s="84" t="s">
        <v>737</v>
      </c>
      <c r="V10" s="84" t="s">
        <v>737</v>
      </c>
      <c r="W10" s="92" t="s">
        <v>749</v>
      </c>
      <c r="X10" s="92" t="s">
        <v>956</v>
      </c>
      <c r="Y10" s="92" t="s">
        <v>762</v>
      </c>
      <c r="Z10" s="92" t="s">
        <v>761</v>
      </c>
    </row>
    <row r="11" spans="1:129" ht="117.75" customHeight="1" x14ac:dyDescent="0.25">
      <c r="A11" s="102">
        <v>5</v>
      </c>
      <c r="B11" s="1" t="s">
        <v>0</v>
      </c>
      <c r="C11" s="2" t="s">
        <v>409</v>
      </c>
      <c r="D11" s="8" t="s">
        <v>25</v>
      </c>
      <c r="E11" s="102" t="s">
        <v>26</v>
      </c>
      <c r="F11" s="3" t="s">
        <v>411</v>
      </c>
      <c r="G11" s="1" t="s">
        <v>27</v>
      </c>
      <c r="H11" s="2" t="s">
        <v>507</v>
      </c>
      <c r="I11" s="58">
        <v>3</v>
      </c>
      <c r="J11" s="35" t="s">
        <v>511</v>
      </c>
      <c r="K11" s="53" t="s">
        <v>631</v>
      </c>
      <c r="L11" s="126" t="s">
        <v>937</v>
      </c>
      <c r="M11" s="152">
        <v>3</v>
      </c>
      <c r="N11" s="111" t="s">
        <v>400</v>
      </c>
      <c r="O11" s="35" t="s">
        <v>511</v>
      </c>
      <c r="P11" s="112" t="s">
        <v>511</v>
      </c>
      <c r="Q11" s="111" t="s">
        <v>400</v>
      </c>
      <c r="R11" s="111" t="s">
        <v>400</v>
      </c>
      <c r="S11" s="38" t="s">
        <v>400</v>
      </c>
      <c r="T11" s="10" t="s">
        <v>533</v>
      </c>
      <c r="U11" s="84" t="s">
        <v>737</v>
      </c>
      <c r="V11" s="84" t="s">
        <v>737</v>
      </c>
      <c r="W11" s="92" t="s">
        <v>750</v>
      </c>
      <c r="X11" s="92" t="s">
        <v>955</v>
      </c>
      <c r="Y11" s="92" t="s">
        <v>763</v>
      </c>
      <c r="Z11" s="92" t="s">
        <v>764</v>
      </c>
    </row>
    <row r="12" spans="1:129" ht="126" customHeight="1" x14ac:dyDescent="0.25">
      <c r="A12" s="102">
        <v>6</v>
      </c>
      <c r="B12" s="1" t="s">
        <v>0</v>
      </c>
      <c r="C12" s="2" t="s">
        <v>409</v>
      </c>
      <c r="D12" s="1" t="s">
        <v>6</v>
      </c>
      <c r="E12" s="102" t="s">
        <v>7</v>
      </c>
      <c r="F12" s="3" t="s">
        <v>411</v>
      </c>
      <c r="G12" s="1" t="s">
        <v>8</v>
      </c>
      <c r="H12" s="2" t="s">
        <v>507</v>
      </c>
      <c r="I12" s="59">
        <v>4</v>
      </c>
      <c r="J12" s="35" t="s">
        <v>511</v>
      </c>
      <c r="K12" s="53" t="s">
        <v>633</v>
      </c>
      <c r="L12" s="126" t="s">
        <v>730</v>
      </c>
      <c r="M12" s="153">
        <v>4</v>
      </c>
      <c r="N12" s="111" t="s">
        <v>400</v>
      </c>
      <c r="O12" s="35" t="s">
        <v>511</v>
      </c>
      <c r="P12" s="112" t="s">
        <v>511</v>
      </c>
      <c r="Q12" s="111" t="s">
        <v>400</v>
      </c>
      <c r="R12" s="111" t="s">
        <v>400</v>
      </c>
      <c r="S12" s="38" t="s">
        <v>400</v>
      </c>
      <c r="T12" s="10" t="s">
        <v>534</v>
      </c>
      <c r="U12" s="84" t="s">
        <v>737</v>
      </c>
      <c r="V12" s="84" t="s">
        <v>737</v>
      </c>
      <c r="W12" s="92" t="s">
        <v>752</v>
      </c>
      <c r="X12" s="92" t="s">
        <v>957</v>
      </c>
      <c r="Y12" s="92" t="s">
        <v>765</v>
      </c>
      <c r="Z12" s="92" t="s">
        <v>766</v>
      </c>
    </row>
    <row r="13" spans="1:129" ht="107.25" customHeight="1" x14ac:dyDescent="0.25">
      <c r="A13" s="102">
        <v>7</v>
      </c>
      <c r="B13" s="1" t="s">
        <v>0</v>
      </c>
      <c r="C13" s="2" t="s">
        <v>409</v>
      </c>
      <c r="D13" s="8" t="s">
        <v>32</v>
      </c>
      <c r="E13" s="102" t="s">
        <v>33</v>
      </c>
      <c r="F13" s="3" t="s">
        <v>411</v>
      </c>
      <c r="G13" s="1" t="s">
        <v>2</v>
      </c>
      <c r="H13" s="2" t="s">
        <v>507</v>
      </c>
      <c r="I13" s="59">
        <v>4</v>
      </c>
      <c r="J13" s="113" t="s">
        <v>498</v>
      </c>
      <c r="K13" s="53" t="s">
        <v>634</v>
      </c>
      <c r="L13" s="126" t="s">
        <v>937</v>
      </c>
      <c r="M13" s="152">
        <v>3</v>
      </c>
      <c r="N13" s="111" t="s">
        <v>400</v>
      </c>
      <c r="O13" s="35" t="s">
        <v>511</v>
      </c>
      <c r="P13" s="112" t="s">
        <v>511</v>
      </c>
      <c r="Q13" s="111" t="s">
        <v>400</v>
      </c>
      <c r="R13" s="111" t="s">
        <v>400</v>
      </c>
      <c r="S13" s="38" t="s">
        <v>400</v>
      </c>
      <c r="T13" s="10" t="s">
        <v>535</v>
      </c>
      <c r="U13" s="84" t="s">
        <v>737</v>
      </c>
      <c r="V13" s="84" t="s">
        <v>741</v>
      </c>
      <c r="W13" s="92" t="s">
        <v>751</v>
      </c>
      <c r="X13" s="92" t="s">
        <v>955</v>
      </c>
      <c r="Y13" s="92" t="s">
        <v>767</v>
      </c>
      <c r="Z13" s="92" t="s">
        <v>769</v>
      </c>
    </row>
    <row r="14" spans="1:129" ht="60.75" customHeight="1" x14ac:dyDescent="0.25">
      <c r="A14" s="102">
        <v>8</v>
      </c>
      <c r="B14" s="1" t="s">
        <v>0</v>
      </c>
      <c r="C14" s="2" t="s">
        <v>409</v>
      </c>
      <c r="D14" s="1" t="s">
        <v>14</v>
      </c>
      <c r="E14" s="102" t="s">
        <v>15</v>
      </c>
      <c r="F14" s="3" t="s">
        <v>411</v>
      </c>
      <c r="G14" s="1" t="s">
        <v>2</v>
      </c>
      <c r="H14" s="2" t="s">
        <v>507</v>
      </c>
      <c r="I14" s="59">
        <v>4</v>
      </c>
      <c r="J14" s="113" t="s">
        <v>498</v>
      </c>
      <c r="K14" s="53" t="s">
        <v>634</v>
      </c>
      <c r="L14" s="126" t="s">
        <v>730</v>
      </c>
      <c r="M14" s="40">
        <v>2</v>
      </c>
      <c r="N14" s="111" t="s">
        <v>400</v>
      </c>
      <c r="O14" s="35" t="s">
        <v>511</v>
      </c>
      <c r="P14" s="112" t="s">
        <v>511</v>
      </c>
      <c r="Q14" s="111" t="s">
        <v>400</v>
      </c>
      <c r="R14" s="111" t="s">
        <v>400</v>
      </c>
      <c r="S14" s="38" t="s">
        <v>400</v>
      </c>
      <c r="T14" s="1" t="s">
        <v>529</v>
      </c>
      <c r="U14" s="84" t="s">
        <v>735</v>
      </c>
      <c r="V14" s="84" t="s">
        <v>741</v>
      </c>
      <c r="W14" s="92" t="s">
        <v>950</v>
      </c>
      <c r="X14" s="92" t="s">
        <v>953</v>
      </c>
      <c r="Y14" s="92" t="s">
        <v>768</v>
      </c>
      <c r="Z14" s="92" t="s">
        <v>770</v>
      </c>
    </row>
    <row r="15" spans="1:129" ht="48.75" customHeight="1" x14ac:dyDescent="0.25">
      <c r="A15" s="102">
        <v>9</v>
      </c>
      <c r="B15" s="1" t="s">
        <v>0</v>
      </c>
      <c r="C15" s="2" t="s">
        <v>409</v>
      </c>
      <c r="D15" s="8" t="s">
        <v>16</v>
      </c>
      <c r="E15" s="102" t="s">
        <v>17</v>
      </c>
      <c r="F15" s="3" t="s">
        <v>411</v>
      </c>
      <c r="G15" s="1" t="s">
        <v>2</v>
      </c>
      <c r="H15" s="2" t="s">
        <v>507</v>
      </c>
      <c r="I15" s="58">
        <v>3</v>
      </c>
      <c r="J15" s="113" t="s">
        <v>498</v>
      </c>
      <c r="K15" s="53" t="s">
        <v>635</v>
      </c>
      <c r="L15" s="126" t="s">
        <v>731</v>
      </c>
      <c r="M15" s="40">
        <v>2</v>
      </c>
      <c r="N15" s="111" t="s">
        <v>400</v>
      </c>
      <c r="O15" s="123" t="s">
        <v>497</v>
      </c>
      <c r="P15" s="111" t="s">
        <v>400</v>
      </c>
      <c r="Q15" s="111" t="s">
        <v>400</v>
      </c>
      <c r="R15" s="123" t="s">
        <v>497</v>
      </c>
      <c r="S15" s="38" t="s">
        <v>400</v>
      </c>
      <c r="T15" s="1" t="s">
        <v>504</v>
      </c>
      <c r="U15" s="84" t="s">
        <v>735</v>
      </c>
      <c r="V15" s="84" t="s">
        <v>735</v>
      </c>
      <c r="W15" s="92" t="s">
        <v>951</v>
      </c>
      <c r="X15" s="92"/>
      <c r="Y15" s="92" t="s">
        <v>731</v>
      </c>
      <c r="Z15" s="92"/>
    </row>
    <row r="16" spans="1:129" ht="68.25" customHeight="1" x14ac:dyDescent="0.25">
      <c r="A16" s="102">
        <v>10</v>
      </c>
      <c r="B16" s="1" t="s">
        <v>0</v>
      </c>
      <c r="C16" s="2" t="s">
        <v>409</v>
      </c>
      <c r="D16" s="8" t="s">
        <v>18</v>
      </c>
      <c r="E16" s="102" t="s">
        <v>19</v>
      </c>
      <c r="F16" s="3" t="s">
        <v>411</v>
      </c>
      <c r="G16" s="1" t="s">
        <v>20</v>
      </c>
      <c r="H16" s="2" t="s">
        <v>507</v>
      </c>
      <c r="I16" s="58">
        <v>3</v>
      </c>
      <c r="J16" s="34" t="s">
        <v>400</v>
      </c>
      <c r="K16" s="53" t="s">
        <v>636</v>
      </c>
      <c r="L16" s="126" t="s">
        <v>730</v>
      </c>
      <c r="M16" s="40">
        <v>2</v>
      </c>
      <c r="N16" s="111" t="s">
        <v>400</v>
      </c>
      <c r="O16" s="35" t="s">
        <v>511</v>
      </c>
      <c r="P16" s="112" t="s">
        <v>511</v>
      </c>
      <c r="Q16" s="111" t="s">
        <v>400</v>
      </c>
      <c r="R16" s="111" t="s">
        <v>400</v>
      </c>
      <c r="S16" s="38" t="s">
        <v>400</v>
      </c>
      <c r="T16" s="1" t="s">
        <v>529</v>
      </c>
      <c r="U16" s="84" t="s">
        <v>735</v>
      </c>
      <c r="V16" s="84" t="s">
        <v>741</v>
      </c>
      <c r="W16" s="92" t="s">
        <v>950</v>
      </c>
      <c r="X16" s="92" t="s">
        <v>953</v>
      </c>
      <c r="Y16" s="92" t="s">
        <v>768</v>
      </c>
      <c r="Z16" s="92" t="s">
        <v>770</v>
      </c>
    </row>
    <row r="17" spans="1:26" ht="64.5" customHeight="1" x14ac:dyDescent="0.25">
      <c r="A17" s="102">
        <v>11</v>
      </c>
      <c r="B17" s="1" t="s">
        <v>0</v>
      </c>
      <c r="C17" s="2" t="s">
        <v>409</v>
      </c>
      <c r="D17" s="1" t="s">
        <v>28</v>
      </c>
      <c r="E17" s="102" t="s">
        <v>29</v>
      </c>
      <c r="F17" s="3" t="s">
        <v>411</v>
      </c>
      <c r="G17" s="1" t="s">
        <v>8</v>
      </c>
      <c r="H17" s="2" t="s">
        <v>507</v>
      </c>
      <c r="I17" s="59">
        <v>4</v>
      </c>
      <c r="J17" s="113" t="s">
        <v>498</v>
      </c>
      <c r="K17" s="53" t="s">
        <v>637</v>
      </c>
      <c r="L17" s="126" t="s">
        <v>730</v>
      </c>
      <c r="M17" s="40">
        <v>2</v>
      </c>
      <c r="N17" s="111" t="s">
        <v>400</v>
      </c>
      <c r="O17" s="35" t="s">
        <v>511</v>
      </c>
      <c r="P17" s="112" t="s">
        <v>511</v>
      </c>
      <c r="Q17" s="111" t="s">
        <v>400</v>
      </c>
      <c r="R17" s="111" t="s">
        <v>400</v>
      </c>
      <c r="S17" s="38" t="s">
        <v>400</v>
      </c>
      <c r="T17" s="1" t="s">
        <v>529</v>
      </c>
      <c r="U17" s="84" t="s">
        <v>735</v>
      </c>
      <c r="V17" s="84" t="s">
        <v>741</v>
      </c>
      <c r="W17" s="92" t="s">
        <v>950</v>
      </c>
      <c r="X17" s="92" t="s">
        <v>953</v>
      </c>
      <c r="Y17" s="92" t="s">
        <v>768</v>
      </c>
      <c r="Z17" s="92" t="s">
        <v>770</v>
      </c>
    </row>
    <row r="18" spans="1:26" ht="196.5" customHeight="1" x14ac:dyDescent="0.25">
      <c r="A18" s="102">
        <v>12</v>
      </c>
      <c r="B18" s="1" t="s">
        <v>0</v>
      </c>
      <c r="C18" s="2" t="s">
        <v>409</v>
      </c>
      <c r="D18" s="1" t="s">
        <v>34</v>
      </c>
      <c r="E18" s="102" t="s">
        <v>35</v>
      </c>
      <c r="F18" s="3" t="s">
        <v>411</v>
      </c>
      <c r="G18" s="1" t="s">
        <v>36</v>
      </c>
      <c r="H18" s="2" t="s">
        <v>507</v>
      </c>
      <c r="I18" s="58">
        <v>3</v>
      </c>
      <c r="J18" s="113" t="s">
        <v>498</v>
      </c>
      <c r="K18" s="53" t="s">
        <v>632</v>
      </c>
      <c r="L18" s="126" t="s">
        <v>730</v>
      </c>
      <c r="M18" s="152">
        <v>3</v>
      </c>
      <c r="N18" s="111" t="s">
        <v>400</v>
      </c>
      <c r="O18" s="35" t="s">
        <v>511</v>
      </c>
      <c r="P18" s="112" t="s">
        <v>511</v>
      </c>
      <c r="Q18" s="111" t="s">
        <v>400</v>
      </c>
      <c r="R18" s="111" t="s">
        <v>400</v>
      </c>
      <c r="S18" s="38" t="s">
        <v>400</v>
      </c>
      <c r="T18" s="1" t="s">
        <v>536</v>
      </c>
      <c r="U18" s="84" t="s">
        <v>737</v>
      </c>
      <c r="V18" s="84" t="s">
        <v>741</v>
      </c>
      <c r="W18" s="92" t="s">
        <v>952</v>
      </c>
      <c r="X18" s="92" t="s">
        <v>958</v>
      </c>
      <c r="Y18" s="92" t="s">
        <v>772</v>
      </c>
      <c r="Z18" s="92" t="s">
        <v>771</v>
      </c>
    </row>
    <row r="19" spans="1:26" ht="139.5" customHeight="1" x14ac:dyDescent="0.25">
      <c r="A19" s="102">
        <v>13</v>
      </c>
      <c r="B19" s="1" t="s">
        <v>0</v>
      </c>
      <c r="C19" s="2" t="s">
        <v>409</v>
      </c>
      <c r="D19" s="1" t="s">
        <v>37</v>
      </c>
      <c r="E19" s="6" t="s">
        <v>412</v>
      </c>
      <c r="F19" s="3" t="s">
        <v>411</v>
      </c>
      <c r="G19" s="1" t="s">
        <v>27</v>
      </c>
      <c r="H19" s="2" t="s">
        <v>507</v>
      </c>
      <c r="I19" s="58">
        <v>3</v>
      </c>
      <c r="J19" s="113" t="s">
        <v>498</v>
      </c>
      <c r="K19" s="53" t="s">
        <v>632</v>
      </c>
      <c r="L19" s="126" t="s">
        <v>730</v>
      </c>
      <c r="M19" s="152">
        <v>3</v>
      </c>
      <c r="N19" s="111" t="s">
        <v>400</v>
      </c>
      <c r="O19" s="123" t="s">
        <v>497</v>
      </c>
      <c r="P19" s="110" t="s">
        <v>498</v>
      </c>
      <c r="Q19" s="111" t="s">
        <v>400</v>
      </c>
      <c r="R19" s="123" t="s">
        <v>497</v>
      </c>
      <c r="S19" s="125" t="s">
        <v>498</v>
      </c>
      <c r="T19" s="10" t="s">
        <v>537</v>
      </c>
      <c r="U19" s="84" t="s">
        <v>737</v>
      </c>
      <c r="V19" s="84" t="s">
        <v>743</v>
      </c>
      <c r="W19" s="92" t="s">
        <v>959</v>
      </c>
      <c r="X19" s="92" t="s">
        <v>960</v>
      </c>
      <c r="Y19" s="92" t="s">
        <v>810</v>
      </c>
      <c r="Z19" s="92" t="s">
        <v>773</v>
      </c>
    </row>
    <row r="20" spans="1:26" ht="57.75" customHeight="1" x14ac:dyDescent="0.25">
      <c r="A20" s="102">
        <v>14</v>
      </c>
      <c r="B20" s="1" t="s">
        <v>0</v>
      </c>
      <c r="C20" s="2" t="s">
        <v>409</v>
      </c>
      <c r="D20" s="8" t="s">
        <v>21</v>
      </c>
      <c r="E20" s="6" t="s">
        <v>413</v>
      </c>
      <c r="F20" s="3" t="s">
        <v>411</v>
      </c>
      <c r="G20" s="1" t="s">
        <v>22</v>
      </c>
      <c r="H20" s="2" t="s">
        <v>507</v>
      </c>
      <c r="I20" s="58">
        <v>3</v>
      </c>
      <c r="J20" s="34" t="s">
        <v>400</v>
      </c>
      <c r="K20" s="53" t="s">
        <v>630</v>
      </c>
      <c r="L20" s="126" t="s">
        <v>730</v>
      </c>
      <c r="M20" s="40">
        <v>2</v>
      </c>
      <c r="N20" s="111" t="s">
        <v>400</v>
      </c>
      <c r="O20" s="123" t="s">
        <v>497</v>
      </c>
      <c r="P20" s="111" t="s">
        <v>400</v>
      </c>
      <c r="Q20" s="111" t="s">
        <v>400</v>
      </c>
      <c r="R20" s="123" t="s">
        <v>497</v>
      </c>
      <c r="S20" s="38" t="s">
        <v>400</v>
      </c>
      <c r="T20" s="1" t="s">
        <v>504</v>
      </c>
      <c r="U20" s="84" t="s">
        <v>735</v>
      </c>
      <c r="V20" s="84" t="s">
        <v>735</v>
      </c>
      <c r="W20" s="92" t="s">
        <v>961</v>
      </c>
      <c r="X20" s="92"/>
      <c r="Y20" s="92" t="s">
        <v>731</v>
      </c>
      <c r="Z20" s="92"/>
    </row>
    <row r="21" spans="1:26" ht="63.75" customHeight="1" x14ac:dyDescent="0.25">
      <c r="A21" s="102">
        <v>15</v>
      </c>
      <c r="B21" s="1" t="s">
        <v>0</v>
      </c>
      <c r="C21" s="2" t="s">
        <v>409</v>
      </c>
      <c r="D21" s="1" t="s">
        <v>23</v>
      </c>
      <c r="E21" s="6" t="s">
        <v>414</v>
      </c>
      <c r="F21" s="3" t="s">
        <v>411</v>
      </c>
      <c r="G21" s="1" t="s">
        <v>8</v>
      </c>
      <c r="H21" s="2" t="s">
        <v>507</v>
      </c>
      <c r="I21" s="59">
        <v>4</v>
      </c>
      <c r="J21" s="113" t="s">
        <v>498</v>
      </c>
      <c r="K21" s="53" t="s">
        <v>637</v>
      </c>
      <c r="L21" s="126" t="s">
        <v>730</v>
      </c>
      <c r="M21" s="40">
        <v>2</v>
      </c>
      <c r="N21" s="111" t="s">
        <v>400</v>
      </c>
      <c r="O21" s="35" t="s">
        <v>511</v>
      </c>
      <c r="P21" s="112" t="s">
        <v>511</v>
      </c>
      <c r="Q21" s="111" t="s">
        <v>400</v>
      </c>
      <c r="R21" s="111" t="s">
        <v>400</v>
      </c>
      <c r="S21" s="38" t="s">
        <v>400</v>
      </c>
      <c r="T21" s="1" t="s">
        <v>529</v>
      </c>
      <c r="U21" s="84" t="s">
        <v>735</v>
      </c>
      <c r="V21" s="84" t="s">
        <v>741</v>
      </c>
      <c r="W21" s="92" t="s">
        <v>962</v>
      </c>
      <c r="X21" s="92" t="s">
        <v>953</v>
      </c>
      <c r="Y21" s="92" t="s">
        <v>768</v>
      </c>
      <c r="Z21" s="92" t="s">
        <v>770</v>
      </c>
    </row>
    <row r="22" spans="1:26" ht="58.5" customHeight="1" x14ac:dyDescent="0.25">
      <c r="A22" s="102">
        <v>16</v>
      </c>
      <c r="B22" s="1" t="s">
        <v>0</v>
      </c>
      <c r="C22" s="2" t="s">
        <v>409</v>
      </c>
      <c r="D22" s="1" t="s">
        <v>24</v>
      </c>
      <c r="E22" s="6" t="s">
        <v>415</v>
      </c>
      <c r="F22" s="3" t="s">
        <v>411</v>
      </c>
      <c r="G22" s="1" t="s">
        <v>2</v>
      </c>
      <c r="H22" s="2" t="s">
        <v>507</v>
      </c>
      <c r="I22" s="60">
        <v>2</v>
      </c>
      <c r="J22" s="113" t="s">
        <v>498</v>
      </c>
      <c r="K22" s="53" t="s">
        <v>710</v>
      </c>
      <c r="L22" s="126" t="s">
        <v>731</v>
      </c>
      <c r="M22" s="40">
        <v>2</v>
      </c>
      <c r="N22" s="111" t="s">
        <v>400</v>
      </c>
      <c r="O22" s="35" t="s">
        <v>511</v>
      </c>
      <c r="P22" s="112" t="s">
        <v>511</v>
      </c>
      <c r="Q22" s="111" t="s">
        <v>400</v>
      </c>
      <c r="R22" s="111" t="s">
        <v>400</v>
      </c>
      <c r="S22" s="38" t="s">
        <v>400</v>
      </c>
      <c r="T22" s="1" t="s">
        <v>529</v>
      </c>
      <c r="U22" s="84" t="s">
        <v>735</v>
      </c>
      <c r="V22" s="84" t="s">
        <v>741</v>
      </c>
      <c r="W22" s="92" t="s">
        <v>962</v>
      </c>
      <c r="X22" s="92" t="s">
        <v>953</v>
      </c>
      <c r="Y22" s="92" t="s">
        <v>768</v>
      </c>
      <c r="Z22" s="92" t="s">
        <v>770</v>
      </c>
    </row>
    <row r="23" spans="1:26" ht="48" customHeight="1" x14ac:dyDescent="0.25">
      <c r="A23" s="102">
        <v>17</v>
      </c>
      <c r="B23" s="1" t="s">
        <v>0</v>
      </c>
      <c r="C23" s="2" t="s">
        <v>409</v>
      </c>
      <c r="D23" s="1" t="s">
        <v>30</v>
      </c>
      <c r="E23" s="6" t="s">
        <v>416</v>
      </c>
      <c r="F23" s="3" t="s">
        <v>411</v>
      </c>
      <c r="G23" s="1" t="s">
        <v>31</v>
      </c>
      <c r="H23" s="2" t="s">
        <v>507</v>
      </c>
      <c r="I23" s="60">
        <v>2</v>
      </c>
      <c r="J23" s="113" t="s">
        <v>498</v>
      </c>
      <c r="K23" s="53" t="s">
        <v>710</v>
      </c>
      <c r="L23" s="126" t="s">
        <v>731</v>
      </c>
      <c r="M23" s="40">
        <v>2</v>
      </c>
      <c r="N23" s="111" t="s">
        <v>400</v>
      </c>
      <c r="O23" s="123" t="s">
        <v>497</v>
      </c>
      <c r="P23" s="111" t="s">
        <v>400</v>
      </c>
      <c r="Q23" s="111" t="s">
        <v>400</v>
      </c>
      <c r="R23" s="110" t="s">
        <v>497</v>
      </c>
      <c r="S23" s="38" t="s">
        <v>400</v>
      </c>
      <c r="T23" s="1" t="s">
        <v>504</v>
      </c>
      <c r="U23" s="84" t="s">
        <v>735</v>
      </c>
      <c r="V23" s="84" t="s">
        <v>735</v>
      </c>
      <c r="W23" s="92" t="s">
        <v>963</v>
      </c>
      <c r="X23" s="92"/>
      <c r="Y23" s="92" t="s">
        <v>731</v>
      </c>
      <c r="Z23" s="92"/>
    </row>
    <row r="24" spans="1:26" s="15" customFormat="1" ht="93.75" customHeight="1" x14ac:dyDescent="0.25">
      <c r="A24" s="4">
        <v>18</v>
      </c>
      <c r="B24" s="8" t="s">
        <v>0</v>
      </c>
      <c r="C24" s="7" t="s">
        <v>417</v>
      </c>
      <c r="D24" s="8" t="s">
        <v>38</v>
      </c>
      <c r="E24" s="8" t="s">
        <v>39</v>
      </c>
      <c r="F24" s="107" t="s">
        <v>418</v>
      </c>
      <c r="G24" s="8" t="s">
        <v>40</v>
      </c>
      <c r="H24" s="39" t="s">
        <v>507</v>
      </c>
      <c r="I24" s="61">
        <v>5</v>
      </c>
      <c r="J24" s="113" t="s">
        <v>498</v>
      </c>
      <c r="K24" s="143" t="s">
        <v>946</v>
      </c>
      <c r="L24" s="126" t="s">
        <v>730</v>
      </c>
      <c r="M24" s="152">
        <v>3</v>
      </c>
      <c r="N24" s="111" t="s">
        <v>400</v>
      </c>
      <c r="O24" s="123" t="s">
        <v>497</v>
      </c>
      <c r="P24" s="110" t="s">
        <v>498</v>
      </c>
      <c r="Q24" s="111" t="s">
        <v>400</v>
      </c>
      <c r="R24" s="110" t="s">
        <v>497</v>
      </c>
      <c r="S24" s="36" t="s">
        <v>498</v>
      </c>
      <c r="T24" s="8" t="s">
        <v>483</v>
      </c>
      <c r="U24" s="84" t="s">
        <v>735</v>
      </c>
      <c r="V24" s="84" t="s">
        <v>743</v>
      </c>
      <c r="W24" s="92" t="s">
        <v>964</v>
      </c>
      <c r="X24" s="92" t="s">
        <v>965</v>
      </c>
      <c r="Y24" s="92" t="s">
        <v>744</v>
      </c>
      <c r="Z24" s="92" t="s">
        <v>774</v>
      </c>
    </row>
    <row r="25" spans="1:26" ht="43.5" customHeight="1" x14ac:dyDescent="0.25">
      <c r="A25" s="212">
        <v>19</v>
      </c>
      <c r="B25" s="212" t="s">
        <v>0</v>
      </c>
      <c r="C25" s="288" t="s">
        <v>417</v>
      </c>
      <c r="D25" s="275" t="s">
        <v>41</v>
      </c>
      <c r="E25" s="6" t="s">
        <v>419</v>
      </c>
      <c r="F25" s="286" t="s">
        <v>418</v>
      </c>
      <c r="G25" s="212" t="s">
        <v>40</v>
      </c>
      <c r="H25" s="212" t="s">
        <v>507</v>
      </c>
      <c r="I25" s="287">
        <v>2</v>
      </c>
      <c r="J25" s="243" t="s">
        <v>498</v>
      </c>
      <c r="K25" s="186" t="s">
        <v>710</v>
      </c>
      <c r="L25" s="191" t="s">
        <v>731</v>
      </c>
      <c r="M25" s="258">
        <v>4</v>
      </c>
      <c r="N25" s="206" t="s">
        <v>400</v>
      </c>
      <c r="O25" s="302" t="s">
        <v>497</v>
      </c>
      <c r="P25" s="206" t="s">
        <v>400</v>
      </c>
      <c r="Q25" s="206" t="s">
        <v>400</v>
      </c>
      <c r="R25" s="205" t="s">
        <v>497</v>
      </c>
      <c r="S25" s="202" t="s">
        <v>400</v>
      </c>
      <c r="T25" s="215" t="s">
        <v>538</v>
      </c>
      <c r="U25" s="168" t="s">
        <v>741</v>
      </c>
      <c r="V25" s="168" t="s">
        <v>735</v>
      </c>
      <c r="W25" s="305" t="s">
        <v>966</v>
      </c>
      <c r="X25" s="171" t="s">
        <v>960</v>
      </c>
      <c r="Y25" s="171" t="s">
        <v>775</v>
      </c>
      <c r="Z25" s="171" t="s">
        <v>776</v>
      </c>
    </row>
    <row r="26" spans="1:26" ht="39.75" customHeight="1" x14ac:dyDescent="0.25">
      <c r="A26" s="214"/>
      <c r="B26" s="214"/>
      <c r="C26" s="289"/>
      <c r="D26" s="277"/>
      <c r="E26" s="6" t="s">
        <v>420</v>
      </c>
      <c r="F26" s="286"/>
      <c r="G26" s="214"/>
      <c r="H26" s="214"/>
      <c r="I26" s="287"/>
      <c r="J26" s="244"/>
      <c r="K26" s="187"/>
      <c r="L26" s="192"/>
      <c r="M26" s="258"/>
      <c r="N26" s="206"/>
      <c r="O26" s="302"/>
      <c r="P26" s="206"/>
      <c r="Q26" s="206"/>
      <c r="R26" s="205"/>
      <c r="S26" s="202"/>
      <c r="T26" s="214"/>
      <c r="U26" s="170"/>
      <c r="V26" s="170"/>
      <c r="W26" s="306"/>
      <c r="X26" s="173"/>
      <c r="Y26" s="173"/>
      <c r="Z26" s="173"/>
    </row>
    <row r="27" spans="1:26" ht="49.5" customHeight="1" x14ac:dyDescent="0.25">
      <c r="A27" s="102">
        <v>20</v>
      </c>
      <c r="B27" s="1" t="s">
        <v>0</v>
      </c>
      <c r="C27" s="7" t="s">
        <v>417</v>
      </c>
      <c r="D27" s="1" t="s">
        <v>42</v>
      </c>
      <c r="E27" s="10" t="s">
        <v>43</v>
      </c>
      <c r="F27" s="107" t="s">
        <v>421</v>
      </c>
      <c r="G27" s="1" t="s">
        <v>44</v>
      </c>
      <c r="H27" s="9" t="s">
        <v>507</v>
      </c>
      <c r="I27" s="60">
        <v>2</v>
      </c>
      <c r="J27" s="35" t="s">
        <v>511</v>
      </c>
      <c r="K27" s="53" t="s">
        <v>710</v>
      </c>
      <c r="L27" s="126" t="s">
        <v>731</v>
      </c>
      <c r="M27" s="40">
        <v>2</v>
      </c>
      <c r="N27" s="111" t="s">
        <v>400</v>
      </c>
      <c r="O27" s="113" t="s">
        <v>497</v>
      </c>
      <c r="P27" s="111" t="s">
        <v>400</v>
      </c>
      <c r="Q27" s="111" t="s">
        <v>400</v>
      </c>
      <c r="R27" s="110" t="s">
        <v>497</v>
      </c>
      <c r="S27" s="38" t="s">
        <v>400</v>
      </c>
      <c r="T27" s="1"/>
      <c r="U27" s="99" t="s">
        <v>735</v>
      </c>
      <c r="V27" s="99" t="s">
        <v>735</v>
      </c>
      <c r="W27" s="92" t="s">
        <v>967</v>
      </c>
      <c r="X27" s="92"/>
      <c r="Y27" s="92" t="s">
        <v>731</v>
      </c>
      <c r="Z27" s="92"/>
    </row>
    <row r="28" spans="1:26" ht="69.75" customHeight="1" x14ac:dyDescent="0.25">
      <c r="A28" s="102">
        <v>21</v>
      </c>
      <c r="B28" s="1" t="s">
        <v>0</v>
      </c>
      <c r="C28" s="7" t="s">
        <v>417</v>
      </c>
      <c r="D28" s="1" t="s">
        <v>45</v>
      </c>
      <c r="E28" s="10" t="s">
        <v>46</v>
      </c>
      <c r="F28" s="107" t="s">
        <v>421</v>
      </c>
      <c r="G28" s="1" t="s">
        <v>44</v>
      </c>
      <c r="H28" s="39" t="s">
        <v>507</v>
      </c>
      <c r="I28" s="60">
        <v>2</v>
      </c>
      <c r="J28" s="34" t="s">
        <v>400</v>
      </c>
      <c r="K28" s="53" t="s">
        <v>710</v>
      </c>
      <c r="L28" s="126" t="s">
        <v>731</v>
      </c>
      <c r="M28" s="152">
        <v>3</v>
      </c>
      <c r="N28" s="111" t="s">
        <v>400</v>
      </c>
      <c r="O28" s="113" t="s">
        <v>497</v>
      </c>
      <c r="P28" s="111" t="s">
        <v>400</v>
      </c>
      <c r="Q28" s="111" t="s">
        <v>400</v>
      </c>
      <c r="R28" s="110" t="s">
        <v>497</v>
      </c>
      <c r="S28" s="38" t="s">
        <v>400</v>
      </c>
      <c r="T28" s="10" t="s">
        <v>540</v>
      </c>
      <c r="U28" s="99" t="s">
        <v>741</v>
      </c>
      <c r="V28" s="99" t="s">
        <v>735</v>
      </c>
      <c r="W28" s="92" t="s">
        <v>968</v>
      </c>
      <c r="X28" s="127" t="s">
        <v>969</v>
      </c>
      <c r="Y28" s="92" t="s">
        <v>775</v>
      </c>
      <c r="Z28" s="11" t="s">
        <v>777</v>
      </c>
    </row>
    <row r="29" spans="1:26" ht="51" customHeight="1" x14ac:dyDescent="0.25">
      <c r="A29" s="102">
        <v>22</v>
      </c>
      <c r="B29" s="1" t="s">
        <v>0</v>
      </c>
      <c r="C29" s="7" t="s">
        <v>417</v>
      </c>
      <c r="D29" s="8" t="s">
        <v>47</v>
      </c>
      <c r="E29" s="10" t="s">
        <v>48</v>
      </c>
      <c r="F29" s="107" t="s">
        <v>421</v>
      </c>
      <c r="G29" s="1" t="s">
        <v>44</v>
      </c>
      <c r="H29" s="39" t="s">
        <v>507</v>
      </c>
      <c r="I29" s="60">
        <v>2</v>
      </c>
      <c r="J29" s="113" t="s">
        <v>498</v>
      </c>
      <c r="K29" s="53" t="s">
        <v>710</v>
      </c>
      <c r="L29" s="126" t="s">
        <v>731</v>
      </c>
      <c r="M29" s="40">
        <v>2</v>
      </c>
      <c r="N29" s="111" t="s">
        <v>400</v>
      </c>
      <c r="O29" s="113" t="s">
        <v>497</v>
      </c>
      <c r="P29" s="111" t="s">
        <v>400</v>
      </c>
      <c r="Q29" s="111" t="s">
        <v>400</v>
      </c>
      <c r="R29" s="110" t="s">
        <v>497</v>
      </c>
      <c r="S29" s="38" t="s">
        <v>400</v>
      </c>
      <c r="T29" s="45" t="s">
        <v>476</v>
      </c>
      <c r="U29" s="99" t="s">
        <v>735</v>
      </c>
      <c r="V29" s="99" t="s">
        <v>735</v>
      </c>
      <c r="W29" s="92" t="s">
        <v>961</v>
      </c>
      <c r="X29" s="120"/>
      <c r="Y29" s="128" t="s">
        <v>800</v>
      </c>
      <c r="Z29" s="128"/>
    </row>
    <row r="30" spans="1:26" ht="53.25" customHeight="1" x14ac:dyDescent="0.25">
      <c r="A30" s="102">
        <v>23</v>
      </c>
      <c r="B30" s="1" t="s">
        <v>0</v>
      </c>
      <c r="C30" s="7" t="s">
        <v>417</v>
      </c>
      <c r="D30" s="1" t="s">
        <v>49</v>
      </c>
      <c r="E30" s="10" t="s">
        <v>50</v>
      </c>
      <c r="F30" s="107" t="s">
        <v>421</v>
      </c>
      <c r="G30" s="1" t="s">
        <v>44</v>
      </c>
      <c r="H30" s="39" t="s">
        <v>507</v>
      </c>
      <c r="I30" s="60">
        <v>2</v>
      </c>
      <c r="J30" s="34" t="s">
        <v>400</v>
      </c>
      <c r="K30" s="53" t="s">
        <v>710</v>
      </c>
      <c r="L30" s="126" t="s">
        <v>731</v>
      </c>
      <c r="M30" s="40">
        <v>2</v>
      </c>
      <c r="N30" s="111" t="s">
        <v>400</v>
      </c>
      <c r="O30" s="113" t="s">
        <v>497</v>
      </c>
      <c r="P30" s="111" t="s">
        <v>400</v>
      </c>
      <c r="Q30" s="111" t="s">
        <v>400</v>
      </c>
      <c r="R30" s="110" t="s">
        <v>497</v>
      </c>
      <c r="S30" s="38" t="s">
        <v>400</v>
      </c>
      <c r="T30" s="1" t="s">
        <v>710</v>
      </c>
      <c r="U30" s="99" t="s">
        <v>735</v>
      </c>
      <c r="V30" s="99" t="s">
        <v>735</v>
      </c>
      <c r="W30" s="92" t="s">
        <v>961</v>
      </c>
      <c r="X30" s="92"/>
      <c r="Y30" s="128" t="s">
        <v>731</v>
      </c>
      <c r="Z30" s="128"/>
    </row>
    <row r="31" spans="1:26" ht="50.25" customHeight="1" x14ac:dyDescent="0.25">
      <c r="A31" s="102">
        <v>24</v>
      </c>
      <c r="B31" s="1" t="s">
        <v>0</v>
      </c>
      <c r="C31" s="7" t="s">
        <v>417</v>
      </c>
      <c r="D31" s="8" t="s">
        <v>51</v>
      </c>
      <c r="E31" s="1" t="s">
        <v>52</v>
      </c>
      <c r="F31" s="107" t="s">
        <v>421</v>
      </c>
      <c r="G31" s="1" t="s">
        <v>44</v>
      </c>
      <c r="H31" s="39" t="s">
        <v>507</v>
      </c>
      <c r="I31" s="60">
        <v>2</v>
      </c>
      <c r="J31" s="113" t="s">
        <v>498</v>
      </c>
      <c r="K31" s="53" t="s">
        <v>710</v>
      </c>
      <c r="L31" s="126" t="s">
        <v>731</v>
      </c>
      <c r="M31" s="40">
        <v>2</v>
      </c>
      <c r="N31" s="111" t="s">
        <v>400</v>
      </c>
      <c r="O31" s="113" t="s">
        <v>497</v>
      </c>
      <c r="P31" s="111" t="s">
        <v>400</v>
      </c>
      <c r="Q31" s="111" t="s">
        <v>400</v>
      </c>
      <c r="R31" s="110" t="s">
        <v>497</v>
      </c>
      <c r="S31" s="38" t="s">
        <v>400</v>
      </c>
      <c r="T31" s="1" t="s">
        <v>710</v>
      </c>
      <c r="U31" s="99" t="s">
        <v>741</v>
      </c>
      <c r="V31" s="99" t="s">
        <v>735</v>
      </c>
      <c r="W31" s="92" t="s">
        <v>970</v>
      </c>
      <c r="X31" s="129"/>
      <c r="Y31" s="92" t="s">
        <v>731</v>
      </c>
      <c r="Z31" s="92"/>
    </row>
    <row r="32" spans="1:26" s="15" customFormat="1" ht="133.5" customHeight="1" x14ac:dyDescent="0.25">
      <c r="A32" s="4">
        <v>25</v>
      </c>
      <c r="B32" s="8" t="s">
        <v>0</v>
      </c>
      <c r="C32" s="5" t="s">
        <v>436</v>
      </c>
      <c r="D32" s="8" t="s">
        <v>258</v>
      </c>
      <c r="E32" s="8" t="s">
        <v>259</v>
      </c>
      <c r="F32" s="8" t="s">
        <v>418</v>
      </c>
      <c r="G32" s="8" t="s">
        <v>216</v>
      </c>
      <c r="H32" s="9" t="s">
        <v>508</v>
      </c>
      <c r="I32" s="62" t="s">
        <v>527</v>
      </c>
      <c r="J32" s="113" t="s">
        <v>498</v>
      </c>
      <c r="K32" s="53" t="s">
        <v>621</v>
      </c>
      <c r="L32" s="126" t="s">
        <v>732</v>
      </c>
      <c r="M32" s="46" t="s">
        <v>525</v>
      </c>
      <c r="N32" s="112" t="s">
        <v>511</v>
      </c>
      <c r="O32" s="35" t="s">
        <v>511</v>
      </c>
      <c r="P32" s="112" t="s">
        <v>511</v>
      </c>
      <c r="Q32" s="111" t="s">
        <v>400</v>
      </c>
      <c r="R32" s="110" t="s">
        <v>497</v>
      </c>
      <c r="S32" s="38" t="s">
        <v>400</v>
      </c>
      <c r="T32" s="30" t="s">
        <v>541</v>
      </c>
      <c r="U32" s="83" t="s">
        <v>737</v>
      </c>
      <c r="V32" s="83" t="s">
        <v>741</v>
      </c>
      <c r="W32" s="92" t="s">
        <v>971</v>
      </c>
      <c r="X32" s="92" t="s">
        <v>972</v>
      </c>
      <c r="Y32" s="92" t="s">
        <v>778</v>
      </c>
      <c r="Z32" s="92" t="s">
        <v>801</v>
      </c>
    </row>
    <row r="33" spans="1:26" ht="111.75" customHeight="1" x14ac:dyDescent="0.25">
      <c r="A33" s="102">
        <v>26</v>
      </c>
      <c r="B33" s="1" t="s">
        <v>0</v>
      </c>
      <c r="C33" s="5" t="s">
        <v>436</v>
      </c>
      <c r="D33" s="1" t="s">
        <v>260</v>
      </c>
      <c r="E33" s="10" t="s">
        <v>261</v>
      </c>
      <c r="F33" s="8" t="s">
        <v>418</v>
      </c>
      <c r="G33" s="8" t="s">
        <v>216</v>
      </c>
      <c r="H33" s="5" t="s">
        <v>508</v>
      </c>
      <c r="I33" s="62" t="s">
        <v>527</v>
      </c>
      <c r="J33" s="113" t="s">
        <v>498</v>
      </c>
      <c r="K33" s="53" t="s">
        <v>622</v>
      </c>
      <c r="L33" s="126" t="s">
        <v>732</v>
      </c>
      <c r="M33" s="47" t="s">
        <v>526</v>
      </c>
      <c r="N33" s="112" t="s">
        <v>511</v>
      </c>
      <c r="O33" s="36" t="s">
        <v>497</v>
      </c>
      <c r="P33" s="112" t="s">
        <v>511</v>
      </c>
      <c r="Q33" s="111" t="s">
        <v>400</v>
      </c>
      <c r="R33" s="110" t="s">
        <v>497</v>
      </c>
      <c r="S33" s="38" t="s">
        <v>400</v>
      </c>
      <c r="T33" s="10" t="s">
        <v>543</v>
      </c>
      <c r="U33" s="83" t="s">
        <v>737</v>
      </c>
      <c r="V33" s="83" t="s">
        <v>741</v>
      </c>
      <c r="W33" s="92" t="s">
        <v>973</v>
      </c>
      <c r="X33" s="92" t="s">
        <v>974</v>
      </c>
      <c r="Y33" s="92" t="s">
        <v>778</v>
      </c>
      <c r="Z33" s="92" t="s">
        <v>779</v>
      </c>
    </row>
    <row r="34" spans="1:26" ht="130.5" customHeight="1" x14ac:dyDescent="0.25">
      <c r="A34" s="102">
        <v>27</v>
      </c>
      <c r="B34" s="1" t="s">
        <v>0</v>
      </c>
      <c r="C34" s="5" t="s">
        <v>436</v>
      </c>
      <c r="D34" s="8" t="s">
        <v>262</v>
      </c>
      <c r="E34" s="1" t="s">
        <v>263</v>
      </c>
      <c r="F34" s="8" t="s">
        <v>418</v>
      </c>
      <c r="G34" s="8" t="s">
        <v>216</v>
      </c>
      <c r="H34" s="5" t="s">
        <v>508</v>
      </c>
      <c r="I34" s="62" t="s">
        <v>527</v>
      </c>
      <c r="J34" s="35" t="s">
        <v>511</v>
      </c>
      <c r="K34" s="53" t="s">
        <v>622</v>
      </c>
      <c r="L34" s="126" t="s">
        <v>732</v>
      </c>
      <c r="M34" s="47" t="s">
        <v>526</v>
      </c>
      <c r="N34" s="112" t="s">
        <v>511</v>
      </c>
      <c r="O34" s="35" t="s">
        <v>511</v>
      </c>
      <c r="P34" s="112" t="s">
        <v>511</v>
      </c>
      <c r="Q34" s="112" t="s">
        <v>511</v>
      </c>
      <c r="R34" s="110" t="s">
        <v>497</v>
      </c>
      <c r="S34" s="35" t="s">
        <v>511</v>
      </c>
      <c r="T34" s="30" t="s">
        <v>542</v>
      </c>
      <c r="U34" s="83" t="s">
        <v>737</v>
      </c>
      <c r="V34" s="83" t="s">
        <v>741</v>
      </c>
      <c r="W34" s="92" t="s">
        <v>975</v>
      </c>
      <c r="X34" s="92" t="s">
        <v>976</v>
      </c>
      <c r="Y34" s="92" t="s">
        <v>778</v>
      </c>
      <c r="Z34" s="92" t="s">
        <v>779</v>
      </c>
    </row>
    <row r="35" spans="1:26" ht="121.5" customHeight="1" x14ac:dyDescent="0.25">
      <c r="A35" s="102">
        <v>28</v>
      </c>
      <c r="B35" s="1" t="s">
        <v>0</v>
      </c>
      <c r="C35" s="5" t="s">
        <v>436</v>
      </c>
      <c r="D35" s="1" t="s">
        <v>264</v>
      </c>
      <c r="E35" s="10" t="s">
        <v>265</v>
      </c>
      <c r="F35" s="107" t="s">
        <v>421</v>
      </c>
      <c r="G35" s="1" t="s">
        <v>266</v>
      </c>
      <c r="H35" s="5" t="s">
        <v>508</v>
      </c>
      <c r="I35" s="63" t="s">
        <v>526</v>
      </c>
      <c r="J35" s="38" t="s">
        <v>400</v>
      </c>
      <c r="K35" s="55" t="s">
        <v>623</v>
      </c>
      <c r="L35" s="126" t="s">
        <v>731</v>
      </c>
      <c r="M35" s="47" t="s">
        <v>526</v>
      </c>
      <c r="N35" s="112" t="s">
        <v>511</v>
      </c>
      <c r="O35" s="113" t="s">
        <v>497</v>
      </c>
      <c r="P35" s="112" t="s">
        <v>511</v>
      </c>
      <c r="Q35" s="112" t="s">
        <v>511</v>
      </c>
      <c r="R35" s="110" t="s">
        <v>497</v>
      </c>
      <c r="S35" s="35" t="s">
        <v>511</v>
      </c>
      <c r="T35" s="10" t="s">
        <v>544</v>
      </c>
      <c r="U35" s="83" t="s">
        <v>737</v>
      </c>
      <c r="V35" s="83" t="s">
        <v>741</v>
      </c>
      <c r="W35" s="92" t="s">
        <v>977</v>
      </c>
      <c r="X35" s="92" t="s">
        <v>974</v>
      </c>
      <c r="Y35" s="92" t="s">
        <v>780</v>
      </c>
      <c r="Z35" s="92" t="s">
        <v>781</v>
      </c>
    </row>
    <row r="36" spans="1:26" ht="87" customHeight="1" x14ac:dyDescent="0.25">
      <c r="A36" s="102">
        <v>29</v>
      </c>
      <c r="B36" s="1" t="s">
        <v>0</v>
      </c>
      <c r="C36" s="5" t="s">
        <v>436</v>
      </c>
      <c r="D36" s="8" t="s">
        <v>267</v>
      </c>
      <c r="E36" s="10" t="s">
        <v>268</v>
      </c>
      <c r="F36" s="107" t="s">
        <v>421</v>
      </c>
      <c r="G36" s="1" t="s">
        <v>266</v>
      </c>
      <c r="H36" s="5" t="s">
        <v>508</v>
      </c>
      <c r="I36" s="63" t="s">
        <v>526</v>
      </c>
      <c r="J36" s="113" t="s">
        <v>498</v>
      </c>
      <c r="K36" s="53" t="s">
        <v>624</v>
      </c>
      <c r="L36" s="126" t="s">
        <v>730</v>
      </c>
      <c r="M36" s="46" t="s">
        <v>525</v>
      </c>
      <c r="N36" s="42" t="s">
        <v>400</v>
      </c>
      <c r="O36" s="113" t="s">
        <v>497</v>
      </c>
      <c r="P36" s="42" t="s">
        <v>400</v>
      </c>
      <c r="Q36" s="42" t="s">
        <v>400</v>
      </c>
      <c r="R36" s="110" t="s">
        <v>497</v>
      </c>
      <c r="S36" s="38" t="s">
        <v>400</v>
      </c>
      <c r="T36" s="10" t="s">
        <v>545</v>
      </c>
      <c r="U36" s="83" t="s">
        <v>737</v>
      </c>
      <c r="V36" s="83" t="s">
        <v>741</v>
      </c>
      <c r="W36" s="92" t="s">
        <v>978</v>
      </c>
      <c r="X36" s="92" t="s">
        <v>979</v>
      </c>
      <c r="Y36" s="92" t="s">
        <v>730</v>
      </c>
      <c r="Z36" s="92" t="s">
        <v>782</v>
      </c>
    </row>
    <row r="37" spans="1:26" ht="90.75" customHeight="1" x14ac:dyDescent="0.25">
      <c r="A37" s="102">
        <v>30</v>
      </c>
      <c r="B37" s="1" t="s">
        <v>0</v>
      </c>
      <c r="C37" s="5" t="s">
        <v>436</v>
      </c>
      <c r="D37" s="8" t="s">
        <v>269</v>
      </c>
      <c r="E37" s="1" t="s">
        <v>270</v>
      </c>
      <c r="F37" s="1" t="s">
        <v>423</v>
      </c>
      <c r="G37" s="1" t="s">
        <v>75</v>
      </c>
      <c r="H37" s="1" t="s">
        <v>509</v>
      </c>
      <c r="I37" s="64" t="s">
        <v>528</v>
      </c>
      <c r="J37" s="113" t="s">
        <v>498</v>
      </c>
      <c r="K37" s="53" t="s">
        <v>710</v>
      </c>
      <c r="L37" s="126" t="s">
        <v>731</v>
      </c>
      <c r="M37" s="48" t="s">
        <v>526</v>
      </c>
      <c r="N37" s="111" t="s">
        <v>400</v>
      </c>
      <c r="O37" s="113" t="s">
        <v>497</v>
      </c>
      <c r="P37" s="110" t="s">
        <v>498</v>
      </c>
      <c r="Q37" s="111" t="s">
        <v>400</v>
      </c>
      <c r="R37" s="110" t="s">
        <v>497</v>
      </c>
      <c r="S37" s="36" t="s">
        <v>498</v>
      </c>
      <c r="T37" s="1" t="s">
        <v>476</v>
      </c>
      <c r="U37" s="84" t="s">
        <v>741</v>
      </c>
      <c r="V37" s="84" t="s">
        <v>743</v>
      </c>
      <c r="W37" s="92" t="s">
        <v>980</v>
      </c>
      <c r="X37" s="92" t="s">
        <v>981</v>
      </c>
      <c r="Y37" s="92" t="s">
        <v>783</v>
      </c>
      <c r="Z37" s="92" t="s">
        <v>784</v>
      </c>
    </row>
    <row r="38" spans="1:26" ht="88.5" customHeight="1" x14ac:dyDescent="0.25">
      <c r="A38" s="102">
        <v>31</v>
      </c>
      <c r="B38" s="1" t="s">
        <v>0</v>
      </c>
      <c r="C38" s="5" t="s">
        <v>436</v>
      </c>
      <c r="D38" s="8" t="s">
        <v>271</v>
      </c>
      <c r="E38" s="1" t="s">
        <v>272</v>
      </c>
      <c r="F38" s="107" t="s">
        <v>421</v>
      </c>
      <c r="G38" s="1" t="s">
        <v>44</v>
      </c>
      <c r="H38" s="39" t="s">
        <v>507</v>
      </c>
      <c r="I38" s="60">
        <v>2</v>
      </c>
      <c r="J38" s="113" t="s">
        <v>498</v>
      </c>
      <c r="K38" s="144" t="s">
        <v>710</v>
      </c>
      <c r="L38" s="126" t="s">
        <v>731</v>
      </c>
      <c r="M38" s="153">
        <v>4</v>
      </c>
      <c r="N38" s="111" t="s">
        <v>400</v>
      </c>
      <c r="O38" s="113" t="s">
        <v>497</v>
      </c>
      <c r="P38" s="111" t="s">
        <v>400</v>
      </c>
      <c r="Q38" s="111" t="s">
        <v>400</v>
      </c>
      <c r="R38" s="110" t="s">
        <v>497</v>
      </c>
      <c r="S38" s="38" t="s">
        <v>400</v>
      </c>
      <c r="T38" s="1" t="s">
        <v>546</v>
      </c>
      <c r="U38" s="84" t="s">
        <v>741</v>
      </c>
      <c r="V38" s="84" t="s">
        <v>735</v>
      </c>
      <c r="W38" s="92" t="s">
        <v>982</v>
      </c>
      <c r="X38" s="92" t="s">
        <v>983</v>
      </c>
      <c r="Y38" s="92" t="s">
        <v>783</v>
      </c>
      <c r="Z38" s="92" t="s">
        <v>785</v>
      </c>
    </row>
    <row r="39" spans="1:26" ht="100.5" customHeight="1" x14ac:dyDescent="0.25">
      <c r="A39" s="102">
        <v>32</v>
      </c>
      <c r="B39" s="1" t="s">
        <v>0</v>
      </c>
      <c r="C39" s="5" t="s">
        <v>436</v>
      </c>
      <c r="D39" s="8" t="s">
        <v>273</v>
      </c>
      <c r="E39" s="10" t="s">
        <v>274</v>
      </c>
      <c r="F39" s="107" t="s">
        <v>421</v>
      </c>
      <c r="G39" s="1" t="s">
        <v>44</v>
      </c>
      <c r="H39" s="5" t="s">
        <v>508</v>
      </c>
      <c r="I39" s="63" t="s">
        <v>526</v>
      </c>
      <c r="J39" s="113" t="s">
        <v>498</v>
      </c>
      <c r="K39" s="141" t="s">
        <v>625</v>
      </c>
      <c r="L39" s="126" t="s">
        <v>786</v>
      </c>
      <c r="M39" s="46" t="s">
        <v>525</v>
      </c>
      <c r="N39" s="111" t="s">
        <v>400</v>
      </c>
      <c r="O39" s="113" t="s">
        <v>497</v>
      </c>
      <c r="P39" s="111" t="s">
        <v>400</v>
      </c>
      <c r="Q39" s="111" t="s">
        <v>400</v>
      </c>
      <c r="R39" s="110" t="s">
        <v>497</v>
      </c>
      <c r="S39" s="38" t="s">
        <v>400</v>
      </c>
      <c r="T39" s="10" t="s">
        <v>547</v>
      </c>
      <c r="U39" s="84" t="s">
        <v>737</v>
      </c>
      <c r="V39" s="84" t="s">
        <v>735</v>
      </c>
      <c r="W39" s="92" t="s">
        <v>984</v>
      </c>
      <c r="X39" s="92" t="s">
        <v>985</v>
      </c>
      <c r="Y39" s="92" t="s">
        <v>730</v>
      </c>
      <c r="Z39" s="92" t="s">
        <v>858</v>
      </c>
    </row>
    <row r="40" spans="1:26" ht="57.75" customHeight="1" x14ac:dyDescent="0.25">
      <c r="A40" s="212">
        <v>33</v>
      </c>
      <c r="B40" s="212" t="s">
        <v>0</v>
      </c>
      <c r="C40" s="269" t="s">
        <v>436</v>
      </c>
      <c r="D40" s="275" t="s">
        <v>275</v>
      </c>
      <c r="E40" s="10" t="s">
        <v>437</v>
      </c>
      <c r="F40" s="212" t="s">
        <v>421</v>
      </c>
      <c r="G40" s="212" t="s">
        <v>44</v>
      </c>
      <c r="H40" s="235" t="s">
        <v>507</v>
      </c>
      <c r="I40" s="290">
        <v>4</v>
      </c>
      <c r="J40" s="237" t="s">
        <v>400</v>
      </c>
      <c r="K40" s="188" t="s">
        <v>626</v>
      </c>
      <c r="L40" s="191" t="s">
        <v>730</v>
      </c>
      <c r="M40" s="201">
        <v>3</v>
      </c>
      <c r="N40" s="206" t="s">
        <v>400</v>
      </c>
      <c r="O40" s="209" t="s">
        <v>511</v>
      </c>
      <c r="P40" s="210" t="s">
        <v>511</v>
      </c>
      <c r="Q40" s="206" t="s">
        <v>400</v>
      </c>
      <c r="R40" s="206" t="s">
        <v>400</v>
      </c>
      <c r="S40" s="208" t="s">
        <v>400</v>
      </c>
      <c r="T40" s="215" t="s">
        <v>548</v>
      </c>
      <c r="U40" s="168" t="s">
        <v>737</v>
      </c>
      <c r="V40" s="168" t="s">
        <v>741</v>
      </c>
      <c r="W40" s="171" t="s">
        <v>986</v>
      </c>
      <c r="X40" s="171" t="s">
        <v>958</v>
      </c>
      <c r="Y40" s="171" t="s">
        <v>730</v>
      </c>
      <c r="Z40" s="171" t="s">
        <v>787</v>
      </c>
    </row>
    <row r="41" spans="1:26" ht="56.25" customHeight="1" x14ac:dyDescent="0.25">
      <c r="A41" s="214"/>
      <c r="B41" s="214"/>
      <c r="C41" s="270"/>
      <c r="D41" s="277"/>
      <c r="E41" s="10" t="s">
        <v>438</v>
      </c>
      <c r="F41" s="214"/>
      <c r="G41" s="214"/>
      <c r="H41" s="232"/>
      <c r="I41" s="291"/>
      <c r="J41" s="238"/>
      <c r="K41" s="189"/>
      <c r="L41" s="192"/>
      <c r="M41" s="201"/>
      <c r="N41" s="206"/>
      <c r="O41" s="209"/>
      <c r="P41" s="210"/>
      <c r="Q41" s="206"/>
      <c r="R41" s="206"/>
      <c r="S41" s="208"/>
      <c r="T41" s="214"/>
      <c r="U41" s="170"/>
      <c r="V41" s="170"/>
      <c r="W41" s="173"/>
      <c r="X41" s="173"/>
      <c r="Y41" s="173"/>
      <c r="Z41" s="173"/>
    </row>
    <row r="42" spans="1:26" ht="82.5" customHeight="1" x14ac:dyDescent="0.25">
      <c r="A42" s="102">
        <v>34</v>
      </c>
      <c r="B42" s="1" t="s">
        <v>0</v>
      </c>
      <c r="C42" s="5" t="s">
        <v>436</v>
      </c>
      <c r="D42" s="8" t="s">
        <v>276</v>
      </c>
      <c r="E42" s="10" t="s">
        <v>277</v>
      </c>
      <c r="F42" s="107" t="s">
        <v>421</v>
      </c>
      <c r="G42" s="1" t="s">
        <v>44</v>
      </c>
      <c r="H42" s="5" t="s">
        <v>508</v>
      </c>
      <c r="I42" s="62" t="s">
        <v>527</v>
      </c>
      <c r="J42" s="113" t="s">
        <v>498</v>
      </c>
      <c r="K42" s="53" t="s">
        <v>712</v>
      </c>
      <c r="L42" s="126" t="s">
        <v>730</v>
      </c>
      <c r="M42" s="49" t="s">
        <v>527</v>
      </c>
      <c r="N42" s="110" t="s">
        <v>497</v>
      </c>
      <c r="O42" s="113" t="s">
        <v>497</v>
      </c>
      <c r="P42" s="110" t="s">
        <v>498</v>
      </c>
      <c r="Q42" s="110" t="s">
        <v>497</v>
      </c>
      <c r="R42" s="110" t="s">
        <v>497</v>
      </c>
      <c r="S42" s="36" t="s">
        <v>498</v>
      </c>
      <c r="T42" s="1" t="s">
        <v>549</v>
      </c>
      <c r="U42" s="84" t="s">
        <v>737</v>
      </c>
      <c r="V42" s="84" t="s">
        <v>743</v>
      </c>
      <c r="W42" s="92" t="s">
        <v>987</v>
      </c>
      <c r="X42" s="92" t="s">
        <v>983</v>
      </c>
      <c r="Y42" s="92" t="s">
        <v>744</v>
      </c>
      <c r="Z42" s="92" t="s">
        <v>788</v>
      </c>
    </row>
    <row r="43" spans="1:26" ht="91.5" customHeight="1" x14ac:dyDescent="0.25">
      <c r="A43" s="102">
        <v>35</v>
      </c>
      <c r="B43" s="1" t="s">
        <v>0</v>
      </c>
      <c r="C43" s="5" t="s">
        <v>436</v>
      </c>
      <c r="D43" s="8" t="s">
        <v>278</v>
      </c>
      <c r="E43" s="10" t="s">
        <v>938</v>
      </c>
      <c r="F43" s="107" t="s">
        <v>421</v>
      </c>
      <c r="G43" s="1" t="s">
        <v>44</v>
      </c>
      <c r="H43" s="5" t="s">
        <v>508</v>
      </c>
      <c r="I43" s="63" t="s">
        <v>526</v>
      </c>
      <c r="J43" s="34" t="s">
        <v>400</v>
      </c>
      <c r="K43" s="53" t="s">
        <v>627</v>
      </c>
      <c r="L43" s="126" t="s">
        <v>731</v>
      </c>
      <c r="M43" s="47" t="s">
        <v>526</v>
      </c>
      <c r="N43" s="111" t="s">
        <v>400</v>
      </c>
      <c r="O43" s="113" t="s">
        <v>497</v>
      </c>
      <c r="P43" s="111" t="s">
        <v>400</v>
      </c>
      <c r="Q43" s="111" t="s">
        <v>400</v>
      </c>
      <c r="R43" s="110" t="s">
        <v>497</v>
      </c>
      <c r="S43" s="38" t="s">
        <v>400</v>
      </c>
      <c r="T43" s="1" t="s">
        <v>546</v>
      </c>
      <c r="U43" s="84" t="s">
        <v>737</v>
      </c>
      <c r="V43" s="84" t="s">
        <v>735</v>
      </c>
      <c r="W43" s="128" t="s">
        <v>988</v>
      </c>
      <c r="X43" s="92" t="s">
        <v>983</v>
      </c>
      <c r="Y43" s="92" t="s">
        <v>744</v>
      </c>
      <c r="Z43" s="92" t="s">
        <v>859</v>
      </c>
    </row>
    <row r="44" spans="1:26" ht="93.75" customHeight="1" x14ac:dyDescent="0.25">
      <c r="A44" s="102">
        <v>36</v>
      </c>
      <c r="B44" s="1" t="s">
        <v>0</v>
      </c>
      <c r="C44" s="5" t="s">
        <v>436</v>
      </c>
      <c r="D44" s="8" t="s">
        <v>279</v>
      </c>
      <c r="E44" s="10" t="s">
        <v>280</v>
      </c>
      <c r="F44" s="107" t="s">
        <v>421</v>
      </c>
      <c r="G44" s="1" t="s">
        <v>44</v>
      </c>
      <c r="H44" s="39" t="s">
        <v>507</v>
      </c>
      <c r="I44" s="65">
        <v>5</v>
      </c>
      <c r="J44" s="113" t="s">
        <v>498</v>
      </c>
      <c r="K44" s="53" t="s">
        <v>710</v>
      </c>
      <c r="L44" s="126" t="s">
        <v>730</v>
      </c>
      <c r="M44" s="147">
        <v>5</v>
      </c>
      <c r="N44" s="111" t="s">
        <v>400</v>
      </c>
      <c r="O44" s="113" t="s">
        <v>497</v>
      </c>
      <c r="P44" s="111" t="s">
        <v>400</v>
      </c>
      <c r="Q44" s="111" t="s">
        <v>400</v>
      </c>
      <c r="R44" s="110" t="s">
        <v>497</v>
      </c>
      <c r="S44" s="38" t="s">
        <v>400</v>
      </c>
      <c r="T44" s="1" t="s">
        <v>471</v>
      </c>
      <c r="U44" s="84" t="s">
        <v>741</v>
      </c>
      <c r="V44" s="84" t="s">
        <v>735</v>
      </c>
      <c r="W44" s="92" t="s">
        <v>989</v>
      </c>
      <c r="X44" s="92" t="s">
        <v>983</v>
      </c>
      <c r="Y44" s="92" t="s">
        <v>744</v>
      </c>
      <c r="Z44" s="92" t="s">
        <v>789</v>
      </c>
    </row>
    <row r="45" spans="1:26" ht="89.25" customHeight="1" x14ac:dyDescent="0.25">
      <c r="A45" s="102">
        <v>37</v>
      </c>
      <c r="B45" s="1" t="s">
        <v>0</v>
      </c>
      <c r="C45" s="5" t="s">
        <v>436</v>
      </c>
      <c r="D45" s="1" t="s">
        <v>281</v>
      </c>
      <c r="E45" s="1" t="s">
        <v>282</v>
      </c>
      <c r="F45" s="107" t="s">
        <v>421</v>
      </c>
      <c r="G45" s="1" t="s">
        <v>44</v>
      </c>
      <c r="H45" s="5" t="s">
        <v>508</v>
      </c>
      <c r="I45" s="63" t="s">
        <v>526</v>
      </c>
      <c r="J45" s="113" t="s">
        <v>498</v>
      </c>
      <c r="K45" s="53" t="s">
        <v>628</v>
      </c>
      <c r="L45" s="126" t="s">
        <v>731</v>
      </c>
      <c r="M45" s="46" t="s">
        <v>525</v>
      </c>
      <c r="N45" s="111" t="s">
        <v>400</v>
      </c>
      <c r="O45" s="113" t="s">
        <v>497</v>
      </c>
      <c r="P45" s="110" t="s">
        <v>498</v>
      </c>
      <c r="Q45" s="111" t="s">
        <v>400</v>
      </c>
      <c r="R45" s="110" t="s">
        <v>497</v>
      </c>
      <c r="S45" s="36" t="s">
        <v>498</v>
      </c>
      <c r="T45" s="10" t="s">
        <v>550</v>
      </c>
      <c r="U45" s="84" t="s">
        <v>741</v>
      </c>
      <c r="V45" s="84" t="s">
        <v>743</v>
      </c>
      <c r="W45" s="92" t="s">
        <v>990</v>
      </c>
      <c r="X45" s="92" t="s">
        <v>983</v>
      </c>
      <c r="Y45" s="92" t="s">
        <v>744</v>
      </c>
      <c r="Z45" s="92" t="s">
        <v>790</v>
      </c>
    </row>
    <row r="46" spans="1:26" ht="53.25" customHeight="1" x14ac:dyDescent="0.25">
      <c r="A46" s="102">
        <v>38</v>
      </c>
      <c r="B46" s="1" t="s">
        <v>0</v>
      </c>
      <c r="C46" s="5" t="s">
        <v>436</v>
      </c>
      <c r="D46" s="8" t="s">
        <v>283</v>
      </c>
      <c r="E46" s="10" t="s">
        <v>465</v>
      </c>
      <c r="F46" s="107" t="s">
        <v>421</v>
      </c>
      <c r="G46" s="1" t="s">
        <v>44</v>
      </c>
      <c r="H46" s="39" t="s">
        <v>507</v>
      </c>
      <c r="I46" s="58">
        <v>3</v>
      </c>
      <c r="J46" s="34" t="s">
        <v>400</v>
      </c>
      <c r="K46" s="53" t="s">
        <v>638</v>
      </c>
      <c r="L46" s="126" t="s">
        <v>731</v>
      </c>
      <c r="M46" s="119">
        <v>3</v>
      </c>
      <c r="N46" s="111" t="s">
        <v>400</v>
      </c>
      <c r="O46" s="113" t="s">
        <v>497</v>
      </c>
      <c r="P46" s="111" t="s">
        <v>400</v>
      </c>
      <c r="Q46" s="111" t="s">
        <v>400</v>
      </c>
      <c r="R46" s="110" t="s">
        <v>497</v>
      </c>
      <c r="S46" s="38" t="s">
        <v>400</v>
      </c>
      <c r="T46" s="1" t="s">
        <v>476</v>
      </c>
      <c r="U46" s="84" t="s">
        <v>753</v>
      </c>
      <c r="V46" s="84" t="s">
        <v>735</v>
      </c>
      <c r="W46" s="92" t="s">
        <v>991</v>
      </c>
      <c r="X46" s="92" t="s">
        <v>969</v>
      </c>
      <c r="Y46" s="92" t="s">
        <v>744</v>
      </c>
      <c r="Z46" s="92" t="s">
        <v>791</v>
      </c>
    </row>
    <row r="47" spans="1:26" ht="60" customHeight="1" x14ac:dyDescent="0.25">
      <c r="A47" s="102">
        <v>39</v>
      </c>
      <c r="B47" s="1" t="s">
        <v>0</v>
      </c>
      <c r="C47" s="5" t="s">
        <v>436</v>
      </c>
      <c r="D47" s="1" t="s">
        <v>284</v>
      </c>
      <c r="E47" s="1" t="s">
        <v>466</v>
      </c>
      <c r="F47" s="107" t="s">
        <v>421</v>
      </c>
      <c r="G47" s="1" t="s">
        <v>44</v>
      </c>
      <c r="H47" s="39" t="s">
        <v>507</v>
      </c>
      <c r="I47" s="58">
        <v>3</v>
      </c>
      <c r="J47" s="113" t="s">
        <v>498</v>
      </c>
      <c r="K47" s="53" t="s">
        <v>639</v>
      </c>
      <c r="L47" s="126" t="s">
        <v>731</v>
      </c>
      <c r="M47" s="152">
        <v>3</v>
      </c>
      <c r="N47" s="111" t="s">
        <v>400</v>
      </c>
      <c r="O47" s="113" t="s">
        <v>497</v>
      </c>
      <c r="P47" s="111" t="s">
        <v>400</v>
      </c>
      <c r="Q47" s="111" t="s">
        <v>400</v>
      </c>
      <c r="R47" s="110" t="s">
        <v>497</v>
      </c>
      <c r="S47" s="38" t="s">
        <v>400</v>
      </c>
      <c r="T47" s="1" t="s">
        <v>540</v>
      </c>
      <c r="U47" s="84" t="s">
        <v>741</v>
      </c>
      <c r="V47" s="84" t="s">
        <v>735</v>
      </c>
      <c r="W47" s="92" t="s">
        <v>992</v>
      </c>
      <c r="X47" s="92" t="s">
        <v>969</v>
      </c>
      <c r="Y47" s="92" t="s">
        <v>744</v>
      </c>
      <c r="Z47" s="92" t="s">
        <v>792</v>
      </c>
    </row>
    <row r="48" spans="1:26" ht="158.25" customHeight="1" x14ac:dyDescent="0.25">
      <c r="A48" s="102">
        <v>40</v>
      </c>
      <c r="B48" s="1" t="s">
        <v>0</v>
      </c>
      <c r="C48" s="5" t="s">
        <v>436</v>
      </c>
      <c r="D48" s="8" t="s">
        <v>285</v>
      </c>
      <c r="E48" s="1" t="s">
        <v>286</v>
      </c>
      <c r="F48" s="107" t="s">
        <v>421</v>
      </c>
      <c r="G48" s="1" t="s">
        <v>44</v>
      </c>
      <c r="H48" s="5" t="s">
        <v>508</v>
      </c>
      <c r="I48" s="66" t="s">
        <v>525</v>
      </c>
      <c r="J48" s="34" t="s">
        <v>400</v>
      </c>
      <c r="K48" s="53" t="s">
        <v>640</v>
      </c>
      <c r="L48" s="126" t="s">
        <v>730</v>
      </c>
      <c r="M48" s="46" t="s">
        <v>525</v>
      </c>
      <c r="N48" s="112" t="s">
        <v>511</v>
      </c>
      <c r="O48" s="113" t="s">
        <v>497</v>
      </c>
      <c r="P48" s="112" t="s">
        <v>511</v>
      </c>
      <c r="Q48" s="112" t="s">
        <v>511</v>
      </c>
      <c r="R48" s="110" t="s">
        <v>497</v>
      </c>
      <c r="S48" s="35" t="s">
        <v>511</v>
      </c>
      <c r="T48" s="10" t="s">
        <v>551</v>
      </c>
      <c r="U48" s="84" t="s">
        <v>741</v>
      </c>
      <c r="V48" s="84" t="s">
        <v>741</v>
      </c>
      <c r="W48" s="92" t="s">
        <v>994</v>
      </c>
      <c r="X48" s="92" t="s">
        <v>995</v>
      </c>
      <c r="Y48" s="92" t="s">
        <v>793</v>
      </c>
      <c r="Z48" s="92" t="s">
        <v>794</v>
      </c>
    </row>
    <row r="49" spans="1:26" ht="93" customHeight="1" x14ac:dyDescent="0.25">
      <c r="A49" s="102">
        <v>41</v>
      </c>
      <c r="B49" s="1" t="s">
        <v>0</v>
      </c>
      <c r="C49" s="5" t="s">
        <v>436</v>
      </c>
      <c r="D49" s="1" t="s">
        <v>287</v>
      </c>
      <c r="E49" s="1" t="s">
        <v>288</v>
      </c>
      <c r="F49" s="107" t="s">
        <v>421</v>
      </c>
      <c r="G49" s="1" t="s">
        <v>44</v>
      </c>
      <c r="H49" s="39" t="s">
        <v>507</v>
      </c>
      <c r="I49" s="58">
        <v>3</v>
      </c>
      <c r="J49" s="34" t="s">
        <v>400</v>
      </c>
      <c r="K49" s="53" t="s">
        <v>641</v>
      </c>
      <c r="L49" s="126" t="s">
        <v>731</v>
      </c>
      <c r="M49" s="152">
        <v>3</v>
      </c>
      <c r="N49" s="42" t="s">
        <v>400</v>
      </c>
      <c r="O49" s="113" t="s">
        <v>497</v>
      </c>
      <c r="P49" s="42" t="s">
        <v>400</v>
      </c>
      <c r="Q49" s="42" t="s">
        <v>400</v>
      </c>
      <c r="R49" s="110" t="s">
        <v>497</v>
      </c>
      <c r="S49" s="38" t="s">
        <v>400</v>
      </c>
      <c r="T49" s="1" t="s">
        <v>552</v>
      </c>
      <c r="U49" s="84" t="s">
        <v>737</v>
      </c>
      <c r="V49" s="84" t="s">
        <v>735</v>
      </c>
      <c r="W49" s="92" t="s">
        <v>993</v>
      </c>
      <c r="X49" s="92" t="s">
        <v>969</v>
      </c>
      <c r="Y49" s="92" t="s">
        <v>802</v>
      </c>
      <c r="Z49" s="92" t="s">
        <v>796</v>
      </c>
    </row>
    <row r="50" spans="1:26" ht="121.5" customHeight="1" x14ac:dyDescent="0.25">
      <c r="A50" s="102">
        <v>42</v>
      </c>
      <c r="B50" s="1" t="s">
        <v>0</v>
      </c>
      <c r="C50" s="5" t="s">
        <v>436</v>
      </c>
      <c r="D50" s="8" t="s">
        <v>289</v>
      </c>
      <c r="E50" s="1" t="s">
        <v>290</v>
      </c>
      <c r="F50" s="107" t="s">
        <v>421</v>
      </c>
      <c r="G50" s="1" t="s">
        <v>44</v>
      </c>
      <c r="H50" s="5" t="s">
        <v>508</v>
      </c>
      <c r="I50" s="62" t="s">
        <v>527</v>
      </c>
      <c r="J50" s="113" t="s">
        <v>498</v>
      </c>
      <c r="K50" s="53" t="s">
        <v>642</v>
      </c>
      <c r="L50" s="126" t="s">
        <v>730</v>
      </c>
      <c r="M50" s="46" t="s">
        <v>525</v>
      </c>
      <c r="N50" s="42" t="s">
        <v>400</v>
      </c>
      <c r="O50" s="113" t="s">
        <v>497</v>
      </c>
      <c r="P50" s="42" t="s">
        <v>400</v>
      </c>
      <c r="Q50" s="42" t="s">
        <v>400</v>
      </c>
      <c r="R50" s="110" t="s">
        <v>497</v>
      </c>
      <c r="S50" s="38" t="s">
        <v>400</v>
      </c>
      <c r="T50" s="10" t="s">
        <v>553</v>
      </c>
      <c r="U50" s="84" t="s">
        <v>737</v>
      </c>
      <c r="V50" s="84" t="s">
        <v>735</v>
      </c>
      <c r="W50" s="92" t="s">
        <v>996</v>
      </c>
      <c r="X50" s="92" t="s">
        <v>983</v>
      </c>
      <c r="Y50" s="92" t="s">
        <v>744</v>
      </c>
      <c r="Z50" s="92" t="s">
        <v>797</v>
      </c>
    </row>
    <row r="51" spans="1:26" ht="111" customHeight="1" x14ac:dyDescent="0.25">
      <c r="A51" s="102">
        <v>43</v>
      </c>
      <c r="B51" s="1" t="s">
        <v>0</v>
      </c>
      <c r="C51" s="5" t="s">
        <v>436</v>
      </c>
      <c r="D51" s="1" t="s">
        <v>291</v>
      </c>
      <c r="E51" s="1" t="s">
        <v>292</v>
      </c>
      <c r="F51" s="107" t="s">
        <v>421</v>
      </c>
      <c r="G51" s="1" t="s">
        <v>44</v>
      </c>
      <c r="H51" s="39" t="s">
        <v>507</v>
      </c>
      <c r="I51" s="59">
        <v>4</v>
      </c>
      <c r="J51" s="113" t="s">
        <v>498</v>
      </c>
      <c r="K51" s="53" t="s">
        <v>713</v>
      </c>
      <c r="L51" s="126" t="s">
        <v>730</v>
      </c>
      <c r="M51" s="152">
        <v>3</v>
      </c>
      <c r="N51" s="112" t="s">
        <v>511</v>
      </c>
      <c r="O51" s="113" t="s">
        <v>497</v>
      </c>
      <c r="P51" s="112" t="s">
        <v>511</v>
      </c>
      <c r="Q51" s="112" t="s">
        <v>511</v>
      </c>
      <c r="R51" s="110" t="s">
        <v>497</v>
      </c>
      <c r="S51" s="35" t="s">
        <v>511</v>
      </c>
      <c r="T51" s="10" t="s">
        <v>554</v>
      </c>
      <c r="U51" s="84" t="s">
        <v>737</v>
      </c>
      <c r="V51" s="84" t="s">
        <v>741</v>
      </c>
      <c r="W51" s="92" t="s">
        <v>998</v>
      </c>
      <c r="X51" s="92" t="s">
        <v>958</v>
      </c>
      <c r="Y51" s="92" t="s">
        <v>745</v>
      </c>
      <c r="Z51" s="92" t="s">
        <v>798</v>
      </c>
    </row>
    <row r="52" spans="1:26" ht="75" customHeight="1" x14ac:dyDescent="0.25">
      <c r="A52" s="102">
        <v>44</v>
      </c>
      <c r="B52" s="1" t="s">
        <v>0</v>
      </c>
      <c r="C52" s="5" t="s">
        <v>436</v>
      </c>
      <c r="D52" s="1" t="s">
        <v>293</v>
      </c>
      <c r="E52" s="10" t="s">
        <v>294</v>
      </c>
      <c r="F52" s="107" t="s">
        <v>421</v>
      </c>
      <c r="G52" s="1" t="s">
        <v>44</v>
      </c>
      <c r="H52" s="39" t="s">
        <v>507</v>
      </c>
      <c r="I52" s="58">
        <v>3</v>
      </c>
      <c r="J52" s="38" t="s">
        <v>400</v>
      </c>
      <c r="K52" s="53" t="s">
        <v>643</v>
      </c>
      <c r="L52" s="126" t="s">
        <v>731</v>
      </c>
      <c r="M52" s="152">
        <v>3</v>
      </c>
      <c r="N52" s="42" t="s">
        <v>400</v>
      </c>
      <c r="O52" s="113" t="s">
        <v>497</v>
      </c>
      <c r="P52" s="42" t="s">
        <v>400</v>
      </c>
      <c r="Q52" s="42" t="s">
        <v>400</v>
      </c>
      <c r="R52" s="110" t="s">
        <v>497</v>
      </c>
      <c r="S52" s="38" t="s">
        <v>400</v>
      </c>
      <c r="T52" s="1" t="s">
        <v>546</v>
      </c>
      <c r="U52" s="84" t="s">
        <v>737</v>
      </c>
      <c r="V52" s="84" t="s">
        <v>735</v>
      </c>
      <c r="W52" s="92" t="s">
        <v>997</v>
      </c>
      <c r="X52" s="92" t="s">
        <v>969</v>
      </c>
      <c r="Y52" s="92" t="s">
        <v>744</v>
      </c>
      <c r="Z52" s="92" t="s">
        <v>799</v>
      </c>
    </row>
    <row r="53" spans="1:26" ht="82.5" customHeight="1" x14ac:dyDescent="0.25">
      <c r="A53" s="102">
        <v>45</v>
      </c>
      <c r="B53" s="1" t="s">
        <v>0</v>
      </c>
      <c r="C53" s="5" t="s">
        <v>436</v>
      </c>
      <c r="D53" s="1" t="s">
        <v>295</v>
      </c>
      <c r="E53" s="10" t="s">
        <v>296</v>
      </c>
      <c r="F53" s="107" t="s">
        <v>421</v>
      </c>
      <c r="G53" s="1" t="s">
        <v>44</v>
      </c>
      <c r="H53" s="39" t="s">
        <v>507</v>
      </c>
      <c r="I53" s="58">
        <v>3</v>
      </c>
      <c r="J53" s="113" t="s">
        <v>498</v>
      </c>
      <c r="K53" s="53" t="s">
        <v>710</v>
      </c>
      <c r="L53" s="126" t="s">
        <v>731</v>
      </c>
      <c r="M53" s="152">
        <v>3</v>
      </c>
      <c r="N53" s="42" t="s">
        <v>400</v>
      </c>
      <c r="O53" s="113" t="s">
        <v>497</v>
      </c>
      <c r="P53" s="42" t="s">
        <v>400</v>
      </c>
      <c r="Q53" s="42" t="s">
        <v>400</v>
      </c>
      <c r="R53" s="110" t="s">
        <v>497</v>
      </c>
      <c r="S53" s="38" t="s">
        <v>400</v>
      </c>
      <c r="T53" s="10" t="s">
        <v>555</v>
      </c>
      <c r="U53" s="84" t="s">
        <v>737</v>
      </c>
      <c r="V53" s="84" t="s">
        <v>735</v>
      </c>
      <c r="W53" s="92" t="s">
        <v>999</v>
      </c>
      <c r="X53" s="92" t="s">
        <v>969</v>
      </c>
      <c r="Y53" s="92" t="s">
        <v>744</v>
      </c>
      <c r="Z53" s="92" t="s">
        <v>803</v>
      </c>
    </row>
    <row r="54" spans="1:26" ht="117" customHeight="1" x14ac:dyDescent="0.25">
      <c r="A54" s="102">
        <v>46</v>
      </c>
      <c r="B54" s="1" t="s">
        <v>0</v>
      </c>
      <c r="C54" s="5" t="s">
        <v>436</v>
      </c>
      <c r="D54" s="1" t="s">
        <v>297</v>
      </c>
      <c r="E54" s="10" t="s">
        <v>298</v>
      </c>
      <c r="F54" s="1" t="s">
        <v>418</v>
      </c>
      <c r="G54" s="1" t="s">
        <v>216</v>
      </c>
      <c r="H54" s="5" t="s">
        <v>508</v>
      </c>
      <c r="I54" s="62" t="s">
        <v>527</v>
      </c>
      <c r="J54" s="113" t="s">
        <v>498</v>
      </c>
      <c r="K54" s="53" t="s">
        <v>644</v>
      </c>
      <c r="L54" s="126" t="s">
        <v>732</v>
      </c>
      <c r="M54" s="47" t="s">
        <v>526</v>
      </c>
      <c r="N54" s="112" t="s">
        <v>511</v>
      </c>
      <c r="O54" s="113" t="s">
        <v>497</v>
      </c>
      <c r="P54" s="112" t="s">
        <v>511</v>
      </c>
      <c r="Q54" s="42" t="s">
        <v>400</v>
      </c>
      <c r="R54" s="110" t="s">
        <v>497</v>
      </c>
      <c r="S54" s="38" t="s">
        <v>400</v>
      </c>
      <c r="T54" s="10" t="s">
        <v>556</v>
      </c>
      <c r="U54" s="84" t="s">
        <v>737</v>
      </c>
      <c r="V54" s="84" t="s">
        <v>741</v>
      </c>
      <c r="W54" s="92" t="s">
        <v>1000</v>
      </c>
      <c r="X54" s="92" t="s">
        <v>1002</v>
      </c>
      <c r="Y54" s="92" t="s">
        <v>804</v>
      </c>
      <c r="Z54" s="92" t="s">
        <v>805</v>
      </c>
    </row>
    <row r="55" spans="1:26" ht="147.75" customHeight="1" x14ac:dyDescent="0.25">
      <c r="A55" s="102">
        <v>47</v>
      </c>
      <c r="B55" s="1" t="s">
        <v>0</v>
      </c>
      <c r="C55" s="5" t="s">
        <v>436</v>
      </c>
      <c r="D55" s="1" t="s">
        <v>299</v>
      </c>
      <c r="E55" s="10" t="s">
        <v>300</v>
      </c>
      <c r="F55" s="1" t="s">
        <v>418</v>
      </c>
      <c r="G55" s="1" t="s">
        <v>216</v>
      </c>
      <c r="H55" s="1" t="s">
        <v>509</v>
      </c>
      <c r="I55" s="67" t="s">
        <v>527</v>
      </c>
      <c r="J55" s="113" t="s">
        <v>498</v>
      </c>
      <c r="K55" s="53" t="s">
        <v>645</v>
      </c>
      <c r="L55" s="126" t="s">
        <v>732</v>
      </c>
      <c r="M55" s="48" t="s">
        <v>526</v>
      </c>
      <c r="N55" s="112" t="s">
        <v>511</v>
      </c>
      <c r="O55" s="113" t="s">
        <v>497</v>
      </c>
      <c r="P55" s="112" t="s">
        <v>511</v>
      </c>
      <c r="Q55" s="42" t="s">
        <v>400</v>
      </c>
      <c r="R55" s="110" t="s">
        <v>497</v>
      </c>
      <c r="S55" s="38" t="s">
        <v>400</v>
      </c>
      <c r="T55" s="10" t="s">
        <v>556</v>
      </c>
      <c r="U55" s="84" t="s">
        <v>737</v>
      </c>
      <c r="V55" s="84" t="s">
        <v>741</v>
      </c>
      <c r="W55" s="92" t="s">
        <v>1001</v>
      </c>
      <c r="X55" s="92" t="s">
        <v>1002</v>
      </c>
      <c r="Y55" s="92" t="s">
        <v>804</v>
      </c>
      <c r="Z55" s="92" t="s">
        <v>806</v>
      </c>
    </row>
    <row r="56" spans="1:26" ht="72.75" customHeight="1" x14ac:dyDescent="0.25">
      <c r="A56" s="102">
        <v>48</v>
      </c>
      <c r="B56" s="1" t="s">
        <v>0</v>
      </c>
      <c r="C56" s="5" t="s">
        <v>436</v>
      </c>
      <c r="D56" s="1" t="s">
        <v>301</v>
      </c>
      <c r="E56" s="10" t="s">
        <v>302</v>
      </c>
      <c r="F56" s="107" t="s">
        <v>421</v>
      </c>
      <c r="G56" s="1" t="s">
        <v>44</v>
      </c>
      <c r="H56" s="39" t="s">
        <v>507</v>
      </c>
      <c r="I56" s="59">
        <v>4</v>
      </c>
      <c r="J56" s="34" t="s">
        <v>400</v>
      </c>
      <c r="K56" s="53" t="s">
        <v>646</v>
      </c>
      <c r="L56" s="126" t="s">
        <v>730</v>
      </c>
      <c r="M56" s="152">
        <v>3</v>
      </c>
      <c r="N56" s="111" t="s">
        <v>400</v>
      </c>
      <c r="O56" s="113" t="s">
        <v>497</v>
      </c>
      <c r="P56" s="110" t="s">
        <v>498</v>
      </c>
      <c r="Q56" s="111" t="s">
        <v>400</v>
      </c>
      <c r="R56" s="110" t="s">
        <v>497</v>
      </c>
      <c r="S56" s="36" t="s">
        <v>498</v>
      </c>
      <c r="T56" s="10" t="s">
        <v>557</v>
      </c>
      <c r="U56" s="84" t="s">
        <v>737</v>
      </c>
      <c r="V56" s="84" t="s">
        <v>743</v>
      </c>
      <c r="W56" s="92" t="s">
        <v>1003</v>
      </c>
      <c r="X56" s="92" t="s">
        <v>1004</v>
      </c>
      <c r="Y56" s="92" t="s">
        <v>744</v>
      </c>
      <c r="Z56" s="92" t="s">
        <v>807</v>
      </c>
    </row>
    <row r="57" spans="1:26" ht="75.75" customHeight="1" x14ac:dyDescent="0.25">
      <c r="A57" s="102">
        <v>49</v>
      </c>
      <c r="B57" s="1" t="s">
        <v>0</v>
      </c>
      <c r="C57" s="5" t="s">
        <v>436</v>
      </c>
      <c r="D57" s="1" t="s">
        <v>303</v>
      </c>
      <c r="E57" s="10" t="s">
        <v>304</v>
      </c>
      <c r="F57" s="107" t="s">
        <v>421</v>
      </c>
      <c r="G57" s="1" t="s">
        <v>44</v>
      </c>
      <c r="H57" s="39" t="s">
        <v>507</v>
      </c>
      <c r="I57" s="57">
        <v>5</v>
      </c>
      <c r="J57" s="34" t="s">
        <v>400</v>
      </c>
      <c r="K57" s="53" t="s">
        <v>647</v>
      </c>
      <c r="L57" s="126" t="s">
        <v>730</v>
      </c>
      <c r="M57" s="152">
        <v>3</v>
      </c>
      <c r="N57" s="111" t="s">
        <v>400</v>
      </c>
      <c r="O57" s="113" t="s">
        <v>497</v>
      </c>
      <c r="P57" s="111" t="s">
        <v>400</v>
      </c>
      <c r="Q57" s="111" t="s">
        <v>400</v>
      </c>
      <c r="R57" s="110" t="s">
        <v>497</v>
      </c>
      <c r="S57" s="38" t="s">
        <v>400</v>
      </c>
      <c r="T57" s="10" t="s">
        <v>557</v>
      </c>
      <c r="U57" s="84" t="s">
        <v>737</v>
      </c>
      <c r="V57" s="84" t="s">
        <v>735</v>
      </c>
      <c r="W57" s="92" t="s">
        <v>1005</v>
      </c>
      <c r="X57" s="92" t="s">
        <v>1004</v>
      </c>
      <c r="Y57" s="92" t="s">
        <v>744</v>
      </c>
      <c r="Z57" s="92" t="s">
        <v>808</v>
      </c>
    </row>
    <row r="58" spans="1:26" ht="90" customHeight="1" x14ac:dyDescent="0.25">
      <c r="A58" s="102">
        <v>50</v>
      </c>
      <c r="B58" s="1" t="s">
        <v>0</v>
      </c>
      <c r="C58" s="5" t="s">
        <v>425</v>
      </c>
      <c r="D58" s="1" t="s">
        <v>102</v>
      </c>
      <c r="E58" s="10" t="s">
        <v>103</v>
      </c>
      <c r="F58" s="107" t="s">
        <v>421</v>
      </c>
      <c r="G58" s="1" t="s">
        <v>44</v>
      </c>
      <c r="H58" s="39" t="s">
        <v>507</v>
      </c>
      <c r="I58" s="56">
        <v>3</v>
      </c>
      <c r="J58" s="34" t="s">
        <v>400</v>
      </c>
      <c r="K58" s="53" t="s">
        <v>648</v>
      </c>
      <c r="L58" s="126" t="s">
        <v>730</v>
      </c>
      <c r="M58" s="152">
        <v>3</v>
      </c>
      <c r="N58" s="111" t="s">
        <v>400</v>
      </c>
      <c r="O58" s="113" t="s">
        <v>497</v>
      </c>
      <c r="P58" s="111" t="s">
        <v>400</v>
      </c>
      <c r="Q58" s="111" t="s">
        <v>400</v>
      </c>
      <c r="R58" s="110" t="s">
        <v>497</v>
      </c>
      <c r="S58" s="38" t="s">
        <v>400</v>
      </c>
      <c r="T58" s="1" t="s">
        <v>476</v>
      </c>
      <c r="U58" s="84" t="s">
        <v>737</v>
      </c>
      <c r="V58" s="84" t="s">
        <v>735</v>
      </c>
      <c r="W58" s="92" t="s">
        <v>1006</v>
      </c>
      <c r="X58" s="92" t="s">
        <v>1004</v>
      </c>
      <c r="Y58" s="92" t="s">
        <v>744</v>
      </c>
      <c r="Z58" s="92" t="s">
        <v>809</v>
      </c>
    </row>
    <row r="59" spans="1:26" ht="72.75" customHeight="1" x14ac:dyDescent="0.25">
      <c r="A59" s="102">
        <v>51</v>
      </c>
      <c r="B59" s="1" t="s">
        <v>0</v>
      </c>
      <c r="C59" s="5" t="s">
        <v>425</v>
      </c>
      <c r="D59" s="1" t="s">
        <v>104</v>
      </c>
      <c r="E59" s="10" t="s">
        <v>105</v>
      </c>
      <c r="F59" s="107" t="s">
        <v>421</v>
      </c>
      <c r="G59" s="1" t="s">
        <v>106</v>
      </c>
      <c r="H59" s="39" t="s">
        <v>507</v>
      </c>
      <c r="I59" s="58">
        <v>3</v>
      </c>
      <c r="J59" s="34" t="s">
        <v>400</v>
      </c>
      <c r="K59" s="53" t="s">
        <v>649</v>
      </c>
      <c r="L59" s="126" t="s">
        <v>731</v>
      </c>
      <c r="M59" s="152">
        <v>3</v>
      </c>
      <c r="N59" s="111" t="s">
        <v>400</v>
      </c>
      <c r="O59" s="113" t="s">
        <v>497</v>
      </c>
      <c r="P59" s="111" t="s">
        <v>400</v>
      </c>
      <c r="Q59" s="111" t="s">
        <v>400</v>
      </c>
      <c r="R59" s="110" t="s">
        <v>497</v>
      </c>
      <c r="S59" s="38" t="s">
        <v>400</v>
      </c>
      <c r="T59" s="1" t="s">
        <v>485</v>
      </c>
      <c r="U59" s="84" t="s">
        <v>737</v>
      </c>
      <c r="V59" s="84" t="s">
        <v>735</v>
      </c>
      <c r="W59" s="92" t="s">
        <v>1007</v>
      </c>
      <c r="X59" s="92" t="s">
        <v>1004</v>
      </c>
      <c r="Y59" s="92" t="s">
        <v>744</v>
      </c>
      <c r="Z59" s="92" t="s">
        <v>809</v>
      </c>
    </row>
    <row r="60" spans="1:26" ht="112.5" customHeight="1" x14ac:dyDescent="0.25">
      <c r="A60" s="102">
        <v>52</v>
      </c>
      <c r="B60" s="1" t="s">
        <v>0</v>
      </c>
      <c r="C60" s="5" t="s">
        <v>425</v>
      </c>
      <c r="D60" s="8" t="s">
        <v>107</v>
      </c>
      <c r="E60" s="10" t="s">
        <v>108</v>
      </c>
      <c r="F60" s="107" t="s">
        <v>421</v>
      </c>
      <c r="G60" s="1" t="s">
        <v>106</v>
      </c>
      <c r="H60" s="5" t="s">
        <v>508</v>
      </c>
      <c r="I60" s="68" t="s">
        <v>526</v>
      </c>
      <c r="J60" s="113" t="s">
        <v>498</v>
      </c>
      <c r="K60" s="53" t="s">
        <v>513</v>
      </c>
      <c r="L60" s="126" t="s">
        <v>731</v>
      </c>
      <c r="M60" s="47" t="s">
        <v>526</v>
      </c>
      <c r="N60" s="111" t="s">
        <v>400</v>
      </c>
      <c r="O60" s="35" t="s">
        <v>511</v>
      </c>
      <c r="P60" s="112" t="s">
        <v>511</v>
      </c>
      <c r="Q60" s="111" t="s">
        <v>400</v>
      </c>
      <c r="R60" s="111" t="s">
        <v>400</v>
      </c>
      <c r="S60" s="38" t="s">
        <v>400</v>
      </c>
      <c r="T60" s="1" t="s">
        <v>558</v>
      </c>
      <c r="U60" s="84" t="s">
        <v>737</v>
      </c>
      <c r="V60" s="84" t="s">
        <v>741</v>
      </c>
      <c r="W60" s="92" t="s">
        <v>1008</v>
      </c>
      <c r="X60" s="92" t="s">
        <v>1002</v>
      </c>
      <c r="Y60" s="92" t="s">
        <v>793</v>
      </c>
      <c r="Z60" s="92" t="s">
        <v>811</v>
      </c>
    </row>
    <row r="61" spans="1:26" ht="60" customHeight="1" x14ac:dyDescent="0.25">
      <c r="A61" s="102">
        <v>53</v>
      </c>
      <c r="B61" s="1" t="s">
        <v>0</v>
      </c>
      <c r="C61" s="5" t="s">
        <v>425</v>
      </c>
      <c r="D61" s="1" t="s">
        <v>109</v>
      </c>
      <c r="E61" s="10" t="s">
        <v>110</v>
      </c>
      <c r="F61" s="1" t="s">
        <v>423</v>
      </c>
      <c r="G61" s="1" t="s">
        <v>75</v>
      </c>
      <c r="H61" s="5" t="s">
        <v>508</v>
      </c>
      <c r="I61" s="69" t="s">
        <v>528</v>
      </c>
      <c r="J61" s="34" t="s">
        <v>400</v>
      </c>
      <c r="K61" s="53" t="s">
        <v>710</v>
      </c>
      <c r="L61" s="126" t="s">
        <v>731</v>
      </c>
      <c r="M61" s="50" t="s">
        <v>528</v>
      </c>
      <c r="N61" s="111" t="s">
        <v>400</v>
      </c>
      <c r="O61" s="113" t="s">
        <v>497</v>
      </c>
      <c r="P61" s="111" t="s">
        <v>400</v>
      </c>
      <c r="Q61" s="111" t="s">
        <v>400</v>
      </c>
      <c r="R61" s="110" t="s">
        <v>497</v>
      </c>
      <c r="S61" s="38" t="s">
        <v>400</v>
      </c>
      <c r="T61" s="10"/>
      <c r="U61" s="84" t="s">
        <v>735</v>
      </c>
      <c r="V61" s="84" t="s">
        <v>735</v>
      </c>
      <c r="W61" s="92" t="s">
        <v>756</v>
      </c>
      <c r="X61" s="92"/>
      <c r="Y61" s="84" t="s">
        <v>731</v>
      </c>
      <c r="Z61" s="84"/>
    </row>
    <row r="62" spans="1:26" ht="113.25" customHeight="1" x14ac:dyDescent="0.25">
      <c r="A62" s="102">
        <v>54</v>
      </c>
      <c r="B62" s="1" t="s">
        <v>0</v>
      </c>
      <c r="C62" s="5" t="s">
        <v>425</v>
      </c>
      <c r="D62" s="1" t="s">
        <v>111</v>
      </c>
      <c r="E62" s="10" t="s">
        <v>112</v>
      </c>
      <c r="F62" s="107" t="s">
        <v>421</v>
      </c>
      <c r="G62" s="1" t="s">
        <v>72</v>
      </c>
      <c r="H62" s="39" t="s">
        <v>507</v>
      </c>
      <c r="I62" s="60">
        <v>2</v>
      </c>
      <c r="J62" s="34" t="s">
        <v>400</v>
      </c>
      <c r="K62" s="53" t="s">
        <v>710</v>
      </c>
      <c r="L62" s="126" t="s">
        <v>731</v>
      </c>
      <c r="M62" s="152">
        <v>3</v>
      </c>
      <c r="N62" s="112" t="s">
        <v>511</v>
      </c>
      <c r="O62" s="113" t="s">
        <v>497</v>
      </c>
      <c r="P62" s="112" t="s">
        <v>511</v>
      </c>
      <c r="Q62" s="111" t="s">
        <v>400</v>
      </c>
      <c r="R62" s="110" t="s">
        <v>497</v>
      </c>
      <c r="S62" s="38" t="s">
        <v>400</v>
      </c>
      <c r="T62" s="10" t="s">
        <v>559</v>
      </c>
      <c r="U62" s="84" t="s">
        <v>741</v>
      </c>
      <c r="V62" s="84" t="s">
        <v>741</v>
      </c>
      <c r="W62" s="92" t="s">
        <v>1009</v>
      </c>
      <c r="X62" s="92" t="s">
        <v>1010</v>
      </c>
      <c r="Y62" s="92" t="s">
        <v>744</v>
      </c>
      <c r="Z62" s="92" t="s">
        <v>812</v>
      </c>
    </row>
    <row r="63" spans="1:26" ht="96.75" customHeight="1" x14ac:dyDescent="0.25">
      <c r="A63" s="102">
        <v>55</v>
      </c>
      <c r="B63" s="1" t="s">
        <v>0</v>
      </c>
      <c r="C63" s="5" t="s">
        <v>425</v>
      </c>
      <c r="D63" s="1" t="s">
        <v>113</v>
      </c>
      <c r="E63" s="10" t="s">
        <v>114</v>
      </c>
      <c r="F63" s="107" t="s">
        <v>421</v>
      </c>
      <c r="G63" s="1" t="s">
        <v>72</v>
      </c>
      <c r="H63" s="39" t="s">
        <v>507</v>
      </c>
      <c r="I63" s="60">
        <v>2</v>
      </c>
      <c r="J63" s="34" t="s">
        <v>400</v>
      </c>
      <c r="K63" s="53" t="s">
        <v>710</v>
      </c>
      <c r="L63" s="126" t="s">
        <v>731</v>
      </c>
      <c r="M63" s="152">
        <v>3</v>
      </c>
      <c r="N63" s="111" t="s">
        <v>400</v>
      </c>
      <c r="O63" s="113" t="s">
        <v>497</v>
      </c>
      <c r="P63" s="111" t="s">
        <v>400</v>
      </c>
      <c r="Q63" s="111" t="s">
        <v>400</v>
      </c>
      <c r="R63" s="110" t="s">
        <v>497</v>
      </c>
      <c r="S63" s="38" t="s">
        <v>400</v>
      </c>
      <c r="T63" s="1" t="s">
        <v>484</v>
      </c>
      <c r="U63" s="84" t="s">
        <v>741</v>
      </c>
      <c r="V63" s="84" t="s">
        <v>735</v>
      </c>
      <c r="W63" s="92" t="s">
        <v>1011</v>
      </c>
      <c r="X63" s="92" t="s">
        <v>969</v>
      </c>
      <c r="Y63" s="92" t="s">
        <v>744</v>
      </c>
      <c r="Z63" s="92" t="s">
        <v>813</v>
      </c>
    </row>
    <row r="64" spans="1:26" ht="99" customHeight="1" x14ac:dyDescent="0.25">
      <c r="A64" s="102">
        <v>56</v>
      </c>
      <c r="B64" s="1" t="s">
        <v>0</v>
      </c>
      <c r="C64" s="5" t="s">
        <v>425</v>
      </c>
      <c r="D64" s="1" t="s">
        <v>115</v>
      </c>
      <c r="E64" s="10" t="s">
        <v>116</v>
      </c>
      <c r="F64" s="1" t="s">
        <v>423</v>
      </c>
      <c r="G64" s="1" t="s">
        <v>117</v>
      </c>
      <c r="H64" s="5" t="s">
        <v>508</v>
      </c>
      <c r="I64" s="69" t="s">
        <v>528</v>
      </c>
      <c r="J64" s="113" t="s">
        <v>498</v>
      </c>
      <c r="K64" s="53" t="s">
        <v>710</v>
      </c>
      <c r="L64" s="126" t="s">
        <v>731</v>
      </c>
      <c r="M64" s="47" t="s">
        <v>526</v>
      </c>
      <c r="N64" s="111" t="s">
        <v>400</v>
      </c>
      <c r="O64" s="113" t="s">
        <v>497</v>
      </c>
      <c r="P64" s="111" t="s">
        <v>400</v>
      </c>
      <c r="Q64" s="111" t="s">
        <v>400</v>
      </c>
      <c r="R64" s="110" t="s">
        <v>497</v>
      </c>
      <c r="S64" s="38" t="s">
        <v>400</v>
      </c>
      <c r="T64" s="1" t="s">
        <v>560</v>
      </c>
      <c r="U64" s="84" t="s">
        <v>741</v>
      </c>
      <c r="V64" s="84" t="s">
        <v>735</v>
      </c>
      <c r="W64" s="92" t="s">
        <v>1012</v>
      </c>
      <c r="X64" s="92" t="s">
        <v>1013</v>
      </c>
      <c r="Y64" s="92" t="s">
        <v>744</v>
      </c>
      <c r="Z64" s="92" t="s">
        <v>814</v>
      </c>
    </row>
    <row r="65" spans="1:26" ht="105.75" customHeight="1" x14ac:dyDescent="0.25">
      <c r="A65" s="102">
        <v>57</v>
      </c>
      <c r="B65" s="1" t="s">
        <v>0</v>
      </c>
      <c r="C65" s="5" t="s">
        <v>425</v>
      </c>
      <c r="D65" s="1" t="s">
        <v>118</v>
      </c>
      <c r="E65" s="10" t="s">
        <v>119</v>
      </c>
      <c r="F65" s="1" t="s">
        <v>423</v>
      </c>
      <c r="G65" s="1" t="s">
        <v>120</v>
      </c>
      <c r="H65" s="5" t="s">
        <v>508</v>
      </c>
      <c r="I65" s="69" t="s">
        <v>528</v>
      </c>
      <c r="J65" s="113" t="s">
        <v>498</v>
      </c>
      <c r="K65" s="53" t="s">
        <v>710</v>
      </c>
      <c r="L65" s="126" t="s">
        <v>731</v>
      </c>
      <c r="M65" s="154" t="s">
        <v>528</v>
      </c>
      <c r="N65" s="111" t="s">
        <v>400</v>
      </c>
      <c r="O65" s="35" t="s">
        <v>511</v>
      </c>
      <c r="P65" s="112" t="s">
        <v>511</v>
      </c>
      <c r="Q65" s="111" t="s">
        <v>400</v>
      </c>
      <c r="R65" s="111" t="s">
        <v>400</v>
      </c>
      <c r="S65" s="38" t="s">
        <v>400</v>
      </c>
      <c r="T65" s="1" t="s">
        <v>754</v>
      </c>
      <c r="U65" s="86" t="s">
        <v>735</v>
      </c>
      <c r="V65" s="86" t="s">
        <v>741</v>
      </c>
      <c r="W65" s="92" t="s">
        <v>1014</v>
      </c>
      <c r="X65" s="92" t="s">
        <v>953</v>
      </c>
      <c r="Y65" s="92" t="s">
        <v>757</v>
      </c>
      <c r="Z65" s="92" t="s">
        <v>815</v>
      </c>
    </row>
    <row r="66" spans="1:26" ht="103.5" customHeight="1" x14ac:dyDescent="0.25">
      <c r="A66" s="102">
        <v>58</v>
      </c>
      <c r="B66" s="1" t="s">
        <v>0</v>
      </c>
      <c r="C66" s="5" t="s">
        <v>425</v>
      </c>
      <c r="D66" s="1" t="s">
        <v>121</v>
      </c>
      <c r="E66" s="10" t="s">
        <v>122</v>
      </c>
      <c r="F66" s="1" t="s">
        <v>423</v>
      </c>
      <c r="G66" s="1" t="s">
        <v>123</v>
      </c>
      <c r="H66" s="1" t="s">
        <v>509</v>
      </c>
      <c r="I66" s="67" t="s">
        <v>527</v>
      </c>
      <c r="J66" s="113" t="s">
        <v>498</v>
      </c>
      <c r="K66" s="53" t="s">
        <v>620</v>
      </c>
      <c r="L66" s="126" t="s">
        <v>730</v>
      </c>
      <c r="M66" s="51" t="s">
        <v>527</v>
      </c>
      <c r="N66" s="111" t="s">
        <v>400</v>
      </c>
      <c r="O66" s="113" t="s">
        <v>497</v>
      </c>
      <c r="P66" s="111" t="s">
        <v>400</v>
      </c>
      <c r="Q66" s="111" t="s">
        <v>400</v>
      </c>
      <c r="R66" s="110" t="s">
        <v>497</v>
      </c>
      <c r="S66" s="38" t="s">
        <v>400</v>
      </c>
      <c r="T66" s="10" t="s">
        <v>561</v>
      </c>
      <c r="U66" s="84" t="s">
        <v>741</v>
      </c>
      <c r="V66" s="84" t="s">
        <v>735</v>
      </c>
      <c r="W66" s="92" t="s">
        <v>1015</v>
      </c>
      <c r="X66" s="92" t="s">
        <v>983</v>
      </c>
      <c r="Y66" s="92" t="s">
        <v>744</v>
      </c>
      <c r="Z66" s="92" t="s">
        <v>816</v>
      </c>
    </row>
    <row r="67" spans="1:26" ht="114" customHeight="1" x14ac:dyDescent="0.25">
      <c r="A67" s="102">
        <v>59</v>
      </c>
      <c r="B67" s="1" t="s">
        <v>0</v>
      </c>
      <c r="C67" s="5" t="s">
        <v>425</v>
      </c>
      <c r="D67" s="1" t="s">
        <v>124</v>
      </c>
      <c r="E67" s="10" t="s">
        <v>125</v>
      </c>
      <c r="F67" s="107" t="s">
        <v>421</v>
      </c>
      <c r="G67" s="1" t="s">
        <v>72</v>
      </c>
      <c r="H67" s="39" t="s">
        <v>507</v>
      </c>
      <c r="I67" s="60">
        <v>2</v>
      </c>
      <c r="J67" s="113" t="s">
        <v>498</v>
      </c>
      <c r="K67" s="53" t="s">
        <v>710</v>
      </c>
      <c r="L67" s="126" t="s">
        <v>731</v>
      </c>
      <c r="M67" s="40">
        <v>2</v>
      </c>
      <c r="N67" s="112" t="s">
        <v>511</v>
      </c>
      <c r="O67" s="113" t="s">
        <v>497</v>
      </c>
      <c r="P67" s="112" t="s">
        <v>511</v>
      </c>
      <c r="Q67" s="111" t="s">
        <v>400</v>
      </c>
      <c r="R67" s="110" t="s">
        <v>497</v>
      </c>
      <c r="S67" s="38" t="s">
        <v>400</v>
      </c>
      <c r="T67" s="10" t="s">
        <v>562</v>
      </c>
      <c r="U67" s="84" t="s">
        <v>735</v>
      </c>
      <c r="V67" s="84" t="s">
        <v>741</v>
      </c>
      <c r="W67" s="92" t="s">
        <v>1016</v>
      </c>
      <c r="X67" s="92" t="s">
        <v>953</v>
      </c>
      <c r="Y67" s="92" t="s">
        <v>757</v>
      </c>
      <c r="Z67" s="92" t="s">
        <v>817</v>
      </c>
    </row>
    <row r="68" spans="1:26" ht="124.5" customHeight="1" x14ac:dyDescent="0.25">
      <c r="A68" s="102">
        <v>60</v>
      </c>
      <c r="B68" s="1" t="s">
        <v>0</v>
      </c>
      <c r="C68" s="5" t="s">
        <v>425</v>
      </c>
      <c r="D68" s="1" t="s">
        <v>126</v>
      </c>
      <c r="E68" s="10" t="s">
        <v>127</v>
      </c>
      <c r="F68" s="107" t="s">
        <v>421</v>
      </c>
      <c r="G68" s="1" t="s">
        <v>72</v>
      </c>
      <c r="H68" s="39" t="s">
        <v>507</v>
      </c>
      <c r="I68" s="58">
        <v>3</v>
      </c>
      <c r="J68" s="113" t="s">
        <v>498</v>
      </c>
      <c r="K68" s="53" t="s">
        <v>476</v>
      </c>
      <c r="L68" s="126" t="s">
        <v>731</v>
      </c>
      <c r="M68" s="152">
        <v>3</v>
      </c>
      <c r="N68" s="112" t="s">
        <v>511</v>
      </c>
      <c r="O68" s="113" t="s">
        <v>497</v>
      </c>
      <c r="P68" s="112" t="s">
        <v>511</v>
      </c>
      <c r="Q68" s="111" t="s">
        <v>400</v>
      </c>
      <c r="R68" s="110" t="s">
        <v>497</v>
      </c>
      <c r="S68" s="38" t="s">
        <v>400</v>
      </c>
      <c r="T68" s="10" t="s">
        <v>563</v>
      </c>
      <c r="U68" s="84" t="s">
        <v>753</v>
      </c>
      <c r="V68" s="84" t="s">
        <v>741</v>
      </c>
      <c r="W68" s="92" t="s">
        <v>1017</v>
      </c>
      <c r="X68" s="92" t="s">
        <v>958</v>
      </c>
      <c r="Y68" s="92" t="s">
        <v>745</v>
      </c>
      <c r="Z68" s="92" t="s">
        <v>818</v>
      </c>
    </row>
    <row r="69" spans="1:26" ht="96" customHeight="1" x14ac:dyDescent="0.25">
      <c r="A69" s="102">
        <v>61</v>
      </c>
      <c r="B69" s="1" t="s">
        <v>0</v>
      </c>
      <c r="C69" s="5" t="s">
        <v>425</v>
      </c>
      <c r="D69" s="1" t="s">
        <v>128</v>
      </c>
      <c r="E69" s="10" t="s">
        <v>129</v>
      </c>
      <c r="F69" s="107" t="s">
        <v>421</v>
      </c>
      <c r="G69" s="1" t="s">
        <v>72</v>
      </c>
      <c r="H69" s="39" t="s">
        <v>507</v>
      </c>
      <c r="I69" s="58">
        <v>3</v>
      </c>
      <c r="J69" s="113" t="s">
        <v>498</v>
      </c>
      <c r="K69" s="53" t="s">
        <v>650</v>
      </c>
      <c r="L69" s="126" t="s">
        <v>731</v>
      </c>
      <c r="M69" s="152">
        <v>3</v>
      </c>
      <c r="N69" s="111" t="s">
        <v>400</v>
      </c>
      <c r="O69" s="113" t="s">
        <v>497</v>
      </c>
      <c r="P69" s="111" t="s">
        <v>400</v>
      </c>
      <c r="Q69" s="111" t="s">
        <v>400</v>
      </c>
      <c r="R69" s="110" t="s">
        <v>497</v>
      </c>
      <c r="S69" s="38" t="s">
        <v>400</v>
      </c>
      <c r="T69" s="1" t="s">
        <v>564</v>
      </c>
      <c r="U69" s="83" t="s">
        <v>737</v>
      </c>
      <c r="V69" s="83" t="s">
        <v>735</v>
      </c>
      <c r="W69" s="92" t="s">
        <v>1018</v>
      </c>
      <c r="X69" s="92" t="s">
        <v>969</v>
      </c>
      <c r="Y69" s="92" t="s">
        <v>744</v>
      </c>
      <c r="Z69" s="92" t="s">
        <v>819</v>
      </c>
    </row>
    <row r="70" spans="1:26" ht="93" customHeight="1" x14ac:dyDescent="0.25">
      <c r="A70" s="102">
        <v>62</v>
      </c>
      <c r="B70" s="1" t="s">
        <v>0</v>
      </c>
      <c r="C70" s="5" t="s">
        <v>425</v>
      </c>
      <c r="D70" s="1" t="s">
        <v>130</v>
      </c>
      <c r="E70" s="10" t="s">
        <v>131</v>
      </c>
      <c r="F70" s="107" t="s">
        <v>421</v>
      </c>
      <c r="G70" s="1" t="s">
        <v>72</v>
      </c>
      <c r="H70" s="39" t="s">
        <v>507</v>
      </c>
      <c r="I70" s="58">
        <v>3</v>
      </c>
      <c r="J70" s="34" t="s">
        <v>400</v>
      </c>
      <c r="K70" s="53" t="s">
        <v>651</v>
      </c>
      <c r="L70" s="126" t="s">
        <v>730</v>
      </c>
      <c r="M70" s="152">
        <v>3</v>
      </c>
      <c r="N70" s="111" t="s">
        <v>400</v>
      </c>
      <c r="O70" s="113" t="s">
        <v>497</v>
      </c>
      <c r="P70" s="111" t="s">
        <v>400</v>
      </c>
      <c r="Q70" s="111" t="s">
        <v>400</v>
      </c>
      <c r="R70" s="110" t="s">
        <v>497</v>
      </c>
      <c r="S70" s="38" t="s">
        <v>400</v>
      </c>
      <c r="T70" s="10" t="s">
        <v>565</v>
      </c>
      <c r="U70" s="84" t="s">
        <v>737</v>
      </c>
      <c r="V70" s="84" t="s">
        <v>735</v>
      </c>
      <c r="W70" s="92" t="s">
        <v>1019</v>
      </c>
      <c r="X70" s="92" t="s">
        <v>969</v>
      </c>
      <c r="Y70" s="92" t="s">
        <v>744</v>
      </c>
      <c r="Z70" s="92" t="s">
        <v>820</v>
      </c>
    </row>
    <row r="71" spans="1:26" ht="57" customHeight="1" x14ac:dyDescent="0.25">
      <c r="A71" s="102">
        <v>63</v>
      </c>
      <c r="B71" s="1" t="s">
        <v>0</v>
      </c>
      <c r="C71" s="5" t="s">
        <v>425</v>
      </c>
      <c r="D71" s="1" t="s">
        <v>132</v>
      </c>
      <c r="E71" s="10" t="s">
        <v>133</v>
      </c>
      <c r="F71" s="107" t="s">
        <v>421</v>
      </c>
      <c r="G71" s="1" t="s">
        <v>72</v>
      </c>
      <c r="H71" s="39" t="s">
        <v>507</v>
      </c>
      <c r="I71" s="58">
        <v>3</v>
      </c>
      <c r="J71" s="34" t="s">
        <v>400</v>
      </c>
      <c r="K71" s="53" t="s">
        <v>714</v>
      </c>
      <c r="L71" s="126" t="s">
        <v>730</v>
      </c>
      <c r="M71" s="40">
        <v>2</v>
      </c>
      <c r="N71" s="111" t="s">
        <v>400</v>
      </c>
      <c r="O71" s="113" t="s">
        <v>497</v>
      </c>
      <c r="P71" s="111" t="s">
        <v>400</v>
      </c>
      <c r="Q71" s="111" t="s">
        <v>400</v>
      </c>
      <c r="R71" s="110" t="s">
        <v>497</v>
      </c>
      <c r="S71" s="38" t="s">
        <v>400</v>
      </c>
      <c r="T71" s="1" t="s">
        <v>710</v>
      </c>
      <c r="U71" s="84" t="s">
        <v>735</v>
      </c>
      <c r="V71" s="84" t="s">
        <v>735</v>
      </c>
      <c r="W71" s="92" t="s">
        <v>961</v>
      </c>
      <c r="X71" s="92"/>
      <c r="Y71" s="92" t="s">
        <v>731</v>
      </c>
      <c r="Z71" s="92"/>
    </row>
    <row r="72" spans="1:26" ht="63.75" customHeight="1" x14ac:dyDescent="0.25">
      <c r="A72" s="102">
        <v>64</v>
      </c>
      <c r="B72" s="1" t="s">
        <v>0</v>
      </c>
      <c r="C72" s="5" t="s">
        <v>425</v>
      </c>
      <c r="D72" s="1" t="s">
        <v>134</v>
      </c>
      <c r="E72" s="10" t="s">
        <v>135</v>
      </c>
      <c r="F72" s="107" t="s">
        <v>421</v>
      </c>
      <c r="G72" s="1" t="s">
        <v>72</v>
      </c>
      <c r="H72" s="39" t="s">
        <v>507</v>
      </c>
      <c r="I72" s="60">
        <v>2</v>
      </c>
      <c r="J72" s="34" t="s">
        <v>400</v>
      </c>
      <c r="K72" s="53" t="s">
        <v>710</v>
      </c>
      <c r="L72" s="126" t="s">
        <v>731</v>
      </c>
      <c r="M72" s="40">
        <v>2</v>
      </c>
      <c r="N72" s="111" t="s">
        <v>400</v>
      </c>
      <c r="O72" s="113" t="s">
        <v>497</v>
      </c>
      <c r="P72" s="111" t="s">
        <v>400</v>
      </c>
      <c r="Q72" s="111" t="s">
        <v>400</v>
      </c>
      <c r="R72" s="110" t="s">
        <v>497</v>
      </c>
      <c r="S72" s="38" t="s">
        <v>400</v>
      </c>
      <c r="T72" s="1" t="s">
        <v>710</v>
      </c>
      <c r="U72" s="84" t="s">
        <v>735</v>
      </c>
      <c r="V72" s="84" t="s">
        <v>735</v>
      </c>
      <c r="W72" s="92" t="s">
        <v>961</v>
      </c>
      <c r="X72" s="92"/>
      <c r="Y72" s="92" t="s">
        <v>731</v>
      </c>
      <c r="Z72" s="92"/>
    </row>
    <row r="73" spans="1:26" ht="87.75" customHeight="1" x14ac:dyDescent="0.25">
      <c r="A73" s="102">
        <v>65</v>
      </c>
      <c r="B73" s="1" t="s">
        <v>0</v>
      </c>
      <c r="C73" s="5" t="s">
        <v>425</v>
      </c>
      <c r="D73" s="1" t="s">
        <v>136</v>
      </c>
      <c r="E73" s="10" t="s">
        <v>137</v>
      </c>
      <c r="F73" s="107" t="s">
        <v>421</v>
      </c>
      <c r="G73" s="1" t="s">
        <v>72</v>
      </c>
      <c r="H73" s="5" t="s">
        <v>508</v>
      </c>
      <c r="I73" s="63" t="s">
        <v>526</v>
      </c>
      <c r="J73" s="34" t="s">
        <v>400</v>
      </c>
      <c r="K73" s="53" t="s">
        <v>513</v>
      </c>
      <c r="L73" s="126" t="s">
        <v>731</v>
      </c>
      <c r="M73" s="47" t="s">
        <v>526</v>
      </c>
      <c r="N73" s="111" t="s">
        <v>400</v>
      </c>
      <c r="O73" s="113" t="s">
        <v>497</v>
      </c>
      <c r="P73" s="111" t="s">
        <v>400</v>
      </c>
      <c r="Q73" s="111" t="s">
        <v>400</v>
      </c>
      <c r="R73" s="110" t="s">
        <v>497</v>
      </c>
      <c r="S73" s="38" t="s">
        <v>400</v>
      </c>
      <c r="T73" s="1" t="s">
        <v>487</v>
      </c>
      <c r="U73" s="84" t="s">
        <v>753</v>
      </c>
      <c r="V73" s="84" t="s">
        <v>735</v>
      </c>
      <c r="W73" s="92" t="s">
        <v>1020</v>
      </c>
      <c r="X73" s="92" t="s">
        <v>981</v>
      </c>
      <c r="Y73" s="92" t="s">
        <v>744</v>
      </c>
      <c r="Z73" s="92" t="s">
        <v>821</v>
      </c>
    </row>
    <row r="74" spans="1:26" ht="102.75" customHeight="1" x14ac:dyDescent="0.25">
      <c r="A74" s="102">
        <v>66</v>
      </c>
      <c r="B74" s="1" t="s">
        <v>0</v>
      </c>
      <c r="C74" s="5" t="s">
        <v>425</v>
      </c>
      <c r="D74" s="1" t="s">
        <v>138</v>
      </c>
      <c r="E74" s="10" t="s">
        <v>139</v>
      </c>
      <c r="F74" s="107" t="s">
        <v>421</v>
      </c>
      <c r="G74" s="1" t="s">
        <v>72</v>
      </c>
      <c r="H74" s="39" t="s">
        <v>507</v>
      </c>
      <c r="I74" s="60">
        <v>2</v>
      </c>
      <c r="J74" s="113" t="s">
        <v>498</v>
      </c>
      <c r="K74" s="53" t="s">
        <v>710</v>
      </c>
      <c r="L74" s="126" t="s">
        <v>731</v>
      </c>
      <c r="M74" s="152">
        <v>3</v>
      </c>
      <c r="N74" s="111" t="s">
        <v>400</v>
      </c>
      <c r="O74" s="113" t="s">
        <v>497</v>
      </c>
      <c r="P74" s="111" t="s">
        <v>400</v>
      </c>
      <c r="Q74" s="111" t="s">
        <v>400</v>
      </c>
      <c r="R74" s="110" t="s">
        <v>497</v>
      </c>
      <c r="S74" s="38" t="s">
        <v>400</v>
      </c>
      <c r="T74" s="1" t="s">
        <v>488</v>
      </c>
      <c r="U74" s="84" t="s">
        <v>741</v>
      </c>
      <c r="V74" s="84" t="s">
        <v>735</v>
      </c>
      <c r="W74" s="92" t="s">
        <v>1021</v>
      </c>
      <c r="X74" s="92" t="s">
        <v>969</v>
      </c>
      <c r="Y74" s="92" t="s">
        <v>744</v>
      </c>
      <c r="Z74" s="92" t="s">
        <v>822</v>
      </c>
    </row>
    <row r="75" spans="1:26" ht="58.5" customHeight="1" x14ac:dyDescent="0.25">
      <c r="A75" s="102">
        <v>67</v>
      </c>
      <c r="B75" s="1" t="s">
        <v>0</v>
      </c>
      <c r="C75" s="5" t="s">
        <v>425</v>
      </c>
      <c r="D75" s="8" t="s">
        <v>140</v>
      </c>
      <c r="E75" s="10" t="s">
        <v>141</v>
      </c>
      <c r="F75" s="107" t="s">
        <v>421</v>
      </c>
      <c r="G75" s="1" t="s">
        <v>142</v>
      </c>
      <c r="H75" s="39" t="s">
        <v>507</v>
      </c>
      <c r="I75" s="60">
        <v>2</v>
      </c>
      <c r="J75" s="113" t="s">
        <v>498</v>
      </c>
      <c r="K75" s="53" t="s">
        <v>710</v>
      </c>
      <c r="L75" s="126" t="s">
        <v>731</v>
      </c>
      <c r="M75" s="40">
        <v>2</v>
      </c>
      <c r="N75" s="111" t="s">
        <v>400</v>
      </c>
      <c r="O75" s="113" t="s">
        <v>497</v>
      </c>
      <c r="P75" s="111" t="s">
        <v>400</v>
      </c>
      <c r="Q75" s="111" t="s">
        <v>400</v>
      </c>
      <c r="R75" s="110" t="s">
        <v>497</v>
      </c>
      <c r="S75" s="38" t="s">
        <v>400</v>
      </c>
      <c r="T75" s="1" t="s">
        <v>710</v>
      </c>
      <c r="U75" s="84" t="s">
        <v>735</v>
      </c>
      <c r="V75" s="84" t="s">
        <v>735</v>
      </c>
      <c r="W75" s="92" t="s">
        <v>951</v>
      </c>
      <c r="X75" s="92"/>
      <c r="Y75" s="92" t="s">
        <v>731</v>
      </c>
      <c r="Z75" s="92"/>
    </row>
    <row r="76" spans="1:26" ht="45" customHeight="1" x14ac:dyDescent="0.25">
      <c r="A76" s="102">
        <v>68</v>
      </c>
      <c r="B76" s="1" t="s">
        <v>0</v>
      </c>
      <c r="C76" s="5" t="s">
        <v>425</v>
      </c>
      <c r="D76" s="1" t="s">
        <v>143</v>
      </c>
      <c r="E76" s="10" t="s">
        <v>144</v>
      </c>
      <c r="F76" s="107" t="s">
        <v>421</v>
      </c>
      <c r="G76" s="1" t="s">
        <v>142</v>
      </c>
      <c r="H76" s="39" t="s">
        <v>507</v>
      </c>
      <c r="I76" s="60">
        <v>2</v>
      </c>
      <c r="J76" s="113" t="s">
        <v>498</v>
      </c>
      <c r="K76" s="53" t="s">
        <v>710</v>
      </c>
      <c r="L76" s="126" t="s">
        <v>731</v>
      </c>
      <c r="M76" s="40">
        <v>2</v>
      </c>
      <c r="N76" s="111" t="s">
        <v>400</v>
      </c>
      <c r="O76" s="113" t="s">
        <v>497</v>
      </c>
      <c r="P76" s="111" t="s">
        <v>400</v>
      </c>
      <c r="Q76" s="111" t="s">
        <v>400</v>
      </c>
      <c r="R76" s="110" t="s">
        <v>497</v>
      </c>
      <c r="S76" s="38" t="s">
        <v>400</v>
      </c>
      <c r="T76" s="1" t="s">
        <v>710</v>
      </c>
      <c r="U76" s="84" t="s">
        <v>735</v>
      </c>
      <c r="V76" s="84" t="s">
        <v>735</v>
      </c>
      <c r="W76" s="92" t="s">
        <v>951</v>
      </c>
      <c r="X76" s="92"/>
      <c r="Y76" s="92" t="s">
        <v>731</v>
      </c>
      <c r="Z76" s="92"/>
    </row>
    <row r="77" spans="1:26" ht="155.25" customHeight="1" x14ac:dyDescent="0.25">
      <c r="A77" s="102">
        <v>69</v>
      </c>
      <c r="B77" s="1" t="s">
        <v>0</v>
      </c>
      <c r="C77" s="5" t="s">
        <v>425</v>
      </c>
      <c r="D77" s="1" t="s">
        <v>145</v>
      </c>
      <c r="E77" s="10" t="s">
        <v>146</v>
      </c>
      <c r="F77" s="107" t="s">
        <v>421</v>
      </c>
      <c r="G77" s="1" t="s">
        <v>142</v>
      </c>
      <c r="H77" s="39" t="s">
        <v>507</v>
      </c>
      <c r="I77" s="58">
        <v>3</v>
      </c>
      <c r="J77" s="113" t="s">
        <v>498</v>
      </c>
      <c r="K77" s="53" t="s">
        <v>513</v>
      </c>
      <c r="L77" s="126" t="s">
        <v>731</v>
      </c>
      <c r="M77" s="152">
        <v>3</v>
      </c>
      <c r="N77" s="112" t="s">
        <v>511</v>
      </c>
      <c r="O77" s="113" t="s">
        <v>497</v>
      </c>
      <c r="P77" s="112" t="s">
        <v>511</v>
      </c>
      <c r="Q77" s="112" t="s">
        <v>511</v>
      </c>
      <c r="R77" s="110" t="s">
        <v>497</v>
      </c>
      <c r="S77" s="35" t="s">
        <v>511</v>
      </c>
      <c r="T77" s="10" t="s">
        <v>566</v>
      </c>
      <c r="U77" s="84" t="s">
        <v>753</v>
      </c>
      <c r="V77" s="84" t="s">
        <v>741</v>
      </c>
      <c r="W77" s="92" t="s">
        <v>1022</v>
      </c>
      <c r="X77" s="92" t="s">
        <v>958</v>
      </c>
      <c r="Y77" s="92" t="s">
        <v>745</v>
      </c>
      <c r="Z77" s="92" t="s">
        <v>823</v>
      </c>
    </row>
    <row r="78" spans="1:26" ht="47.25" customHeight="1" x14ac:dyDescent="0.25">
      <c r="A78" s="102">
        <v>70</v>
      </c>
      <c r="B78" s="1" t="s">
        <v>0</v>
      </c>
      <c r="C78" s="5" t="s">
        <v>425</v>
      </c>
      <c r="D78" s="1" t="s">
        <v>147</v>
      </c>
      <c r="E78" s="10" t="s">
        <v>148</v>
      </c>
      <c r="F78" s="107" t="s">
        <v>421</v>
      </c>
      <c r="G78" s="1" t="s">
        <v>142</v>
      </c>
      <c r="H78" s="39" t="s">
        <v>507</v>
      </c>
      <c r="I78" s="60">
        <v>2</v>
      </c>
      <c r="J78" s="113" t="s">
        <v>498</v>
      </c>
      <c r="K78" s="53" t="s">
        <v>710</v>
      </c>
      <c r="L78" s="126" t="s">
        <v>731</v>
      </c>
      <c r="M78" s="40">
        <v>2</v>
      </c>
      <c r="N78" s="111" t="s">
        <v>400</v>
      </c>
      <c r="O78" s="113" t="s">
        <v>497</v>
      </c>
      <c r="P78" s="111" t="s">
        <v>400</v>
      </c>
      <c r="Q78" s="111" t="s">
        <v>400</v>
      </c>
      <c r="R78" s="110" t="s">
        <v>497</v>
      </c>
      <c r="S78" s="38" t="s">
        <v>400</v>
      </c>
      <c r="T78" s="1" t="s">
        <v>710</v>
      </c>
      <c r="U78" s="84" t="s">
        <v>735</v>
      </c>
      <c r="V78" s="84" t="s">
        <v>735</v>
      </c>
      <c r="W78" s="92" t="s">
        <v>951</v>
      </c>
      <c r="X78" s="92"/>
      <c r="Y78" s="92" t="s">
        <v>731</v>
      </c>
      <c r="Z78" s="92"/>
    </row>
    <row r="79" spans="1:26" ht="77.25" customHeight="1" x14ac:dyDescent="0.25">
      <c r="A79" s="102">
        <v>71</v>
      </c>
      <c r="B79" s="1" t="s">
        <v>0</v>
      </c>
      <c r="C79" s="5" t="s">
        <v>425</v>
      </c>
      <c r="D79" s="1" t="s">
        <v>149</v>
      </c>
      <c r="E79" s="10" t="s">
        <v>150</v>
      </c>
      <c r="F79" s="107" t="s">
        <v>421</v>
      </c>
      <c r="G79" s="1" t="s">
        <v>72</v>
      </c>
      <c r="H79" s="39" t="s">
        <v>507</v>
      </c>
      <c r="I79" s="58">
        <v>3</v>
      </c>
      <c r="J79" s="113" t="s">
        <v>498</v>
      </c>
      <c r="K79" s="53" t="s">
        <v>710</v>
      </c>
      <c r="L79" s="126" t="s">
        <v>731</v>
      </c>
      <c r="M79" s="153">
        <v>4</v>
      </c>
      <c r="N79" s="111" t="s">
        <v>400</v>
      </c>
      <c r="O79" s="113" t="s">
        <v>497</v>
      </c>
      <c r="P79" s="111" t="s">
        <v>400</v>
      </c>
      <c r="Q79" s="111" t="s">
        <v>400</v>
      </c>
      <c r="R79" s="110" t="s">
        <v>497</v>
      </c>
      <c r="S79" s="38" t="s">
        <v>400</v>
      </c>
      <c r="T79" s="10" t="s">
        <v>567</v>
      </c>
      <c r="U79" s="84" t="s">
        <v>741</v>
      </c>
      <c r="V79" s="84" t="s">
        <v>735</v>
      </c>
      <c r="W79" s="92" t="s">
        <v>1023</v>
      </c>
      <c r="X79" s="92" t="s">
        <v>969</v>
      </c>
      <c r="Y79" s="92" t="s">
        <v>824</v>
      </c>
      <c r="Z79" s="92" t="s">
        <v>825</v>
      </c>
    </row>
    <row r="80" spans="1:26" ht="57.75" customHeight="1" x14ac:dyDescent="0.25">
      <c r="A80" s="102">
        <v>72</v>
      </c>
      <c r="B80" s="1" t="s">
        <v>0</v>
      </c>
      <c r="C80" s="5" t="s">
        <v>425</v>
      </c>
      <c r="D80" s="1" t="s">
        <v>151</v>
      </c>
      <c r="E80" s="10" t="s">
        <v>152</v>
      </c>
      <c r="F80" s="107" t="s">
        <v>421</v>
      </c>
      <c r="G80" s="1" t="s">
        <v>72</v>
      </c>
      <c r="H80" s="39" t="s">
        <v>507</v>
      </c>
      <c r="I80" s="60">
        <v>2</v>
      </c>
      <c r="J80" s="113" t="s">
        <v>498</v>
      </c>
      <c r="K80" s="53" t="s">
        <v>710</v>
      </c>
      <c r="L80" s="126" t="s">
        <v>731</v>
      </c>
      <c r="M80" s="40">
        <v>2</v>
      </c>
      <c r="N80" s="111" t="s">
        <v>400</v>
      </c>
      <c r="O80" s="113" t="s">
        <v>497</v>
      </c>
      <c r="P80" s="111" t="s">
        <v>400</v>
      </c>
      <c r="Q80" s="111" t="s">
        <v>400</v>
      </c>
      <c r="R80" s="110" t="s">
        <v>497</v>
      </c>
      <c r="S80" s="38" t="s">
        <v>400</v>
      </c>
      <c r="T80" s="1" t="s">
        <v>710</v>
      </c>
      <c r="U80" s="84" t="s">
        <v>735</v>
      </c>
      <c r="V80" s="84" t="s">
        <v>735</v>
      </c>
      <c r="W80" s="92" t="s">
        <v>951</v>
      </c>
      <c r="X80" s="92"/>
      <c r="Y80" s="92" t="s">
        <v>731</v>
      </c>
      <c r="Z80" s="92"/>
    </row>
    <row r="81" spans="1:26" ht="58.5" customHeight="1" x14ac:dyDescent="0.25">
      <c r="A81" s="102">
        <v>73</v>
      </c>
      <c r="B81" s="1" t="s">
        <v>0</v>
      </c>
      <c r="C81" s="5" t="s">
        <v>425</v>
      </c>
      <c r="D81" s="1" t="s">
        <v>153</v>
      </c>
      <c r="E81" s="10" t="s">
        <v>154</v>
      </c>
      <c r="F81" s="107" t="s">
        <v>421</v>
      </c>
      <c r="G81" s="1" t="s">
        <v>72</v>
      </c>
      <c r="H81" s="39" t="s">
        <v>507</v>
      </c>
      <c r="I81" s="60">
        <v>2</v>
      </c>
      <c r="J81" s="113" t="s">
        <v>498</v>
      </c>
      <c r="K81" s="53" t="s">
        <v>710</v>
      </c>
      <c r="L81" s="126" t="s">
        <v>731</v>
      </c>
      <c r="M81" s="40">
        <v>2</v>
      </c>
      <c r="N81" s="111" t="s">
        <v>400</v>
      </c>
      <c r="O81" s="113" t="s">
        <v>497</v>
      </c>
      <c r="P81" s="111" t="s">
        <v>400</v>
      </c>
      <c r="Q81" s="111" t="s">
        <v>400</v>
      </c>
      <c r="R81" s="110" t="s">
        <v>497</v>
      </c>
      <c r="S81" s="38" t="s">
        <v>400</v>
      </c>
      <c r="T81" s="1" t="s">
        <v>710</v>
      </c>
      <c r="U81" s="84" t="s">
        <v>735</v>
      </c>
      <c r="V81" s="84" t="s">
        <v>735</v>
      </c>
      <c r="W81" s="92" t="s">
        <v>951</v>
      </c>
      <c r="X81" s="92"/>
      <c r="Y81" s="92" t="s">
        <v>731</v>
      </c>
      <c r="Z81" s="92"/>
    </row>
    <row r="82" spans="1:26" ht="59.25" customHeight="1" x14ac:dyDescent="0.25">
      <c r="A82" s="212">
        <v>74</v>
      </c>
      <c r="B82" s="212" t="s">
        <v>0</v>
      </c>
      <c r="C82" s="269" t="s">
        <v>425</v>
      </c>
      <c r="D82" s="212" t="s">
        <v>155</v>
      </c>
      <c r="E82" s="142" t="s">
        <v>945</v>
      </c>
      <c r="F82" s="212" t="s">
        <v>421</v>
      </c>
      <c r="G82" s="269" t="s">
        <v>142</v>
      </c>
      <c r="H82" s="235" t="s">
        <v>507</v>
      </c>
      <c r="I82" s="249">
        <v>2</v>
      </c>
      <c r="J82" s="237" t="s">
        <v>400</v>
      </c>
      <c r="K82" s="188" t="s">
        <v>710</v>
      </c>
      <c r="L82" s="191" t="s">
        <v>731</v>
      </c>
      <c r="M82" s="292">
        <v>2</v>
      </c>
      <c r="N82" s="210" t="s">
        <v>511</v>
      </c>
      <c r="O82" s="205" t="s">
        <v>497</v>
      </c>
      <c r="P82" s="210" t="s">
        <v>511</v>
      </c>
      <c r="Q82" s="210" t="s">
        <v>511</v>
      </c>
      <c r="R82" s="205" t="s">
        <v>497</v>
      </c>
      <c r="S82" s="209" t="s">
        <v>511</v>
      </c>
      <c r="T82" s="215" t="s">
        <v>568</v>
      </c>
      <c r="U82" s="303" t="s">
        <v>735</v>
      </c>
      <c r="V82" s="303" t="s">
        <v>741</v>
      </c>
      <c r="W82" s="171" t="s">
        <v>1024</v>
      </c>
      <c r="X82" s="171" t="s">
        <v>953</v>
      </c>
      <c r="Y82" s="171" t="s">
        <v>826</v>
      </c>
      <c r="Z82" s="171" t="s">
        <v>827</v>
      </c>
    </row>
    <row r="83" spans="1:26" ht="60.75" customHeight="1" x14ac:dyDescent="0.25">
      <c r="A83" s="214"/>
      <c r="B83" s="214"/>
      <c r="C83" s="270"/>
      <c r="D83" s="214"/>
      <c r="E83" s="10" t="s">
        <v>426</v>
      </c>
      <c r="F83" s="214"/>
      <c r="G83" s="270"/>
      <c r="H83" s="232"/>
      <c r="I83" s="250"/>
      <c r="J83" s="238"/>
      <c r="K83" s="189"/>
      <c r="L83" s="192"/>
      <c r="M83" s="292"/>
      <c r="N83" s="210"/>
      <c r="O83" s="205"/>
      <c r="P83" s="210"/>
      <c r="Q83" s="210"/>
      <c r="R83" s="205"/>
      <c r="S83" s="209"/>
      <c r="T83" s="222"/>
      <c r="U83" s="304"/>
      <c r="V83" s="304"/>
      <c r="W83" s="173"/>
      <c r="X83" s="173"/>
      <c r="Y83" s="173"/>
      <c r="Z83" s="173"/>
    </row>
    <row r="84" spans="1:26" ht="63.75" customHeight="1" x14ac:dyDescent="0.25">
      <c r="A84" s="102">
        <v>75</v>
      </c>
      <c r="B84" s="1" t="s">
        <v>0</v>
      </c>
      <c r="C84" s="5" t="s">
        <v>425</v>
      </c>
      <c r="D84" s="1" t="s">
        <v>156</v>
      </c>
      <c r="E84" s="10" t="s">
        <v>157</v>
      </c>
      <c r="F84" s="107" t="s">
        <v>421</v>
      </c>
      <c r="G84" s="1" t="s">
        <v>142</v>
      </c>
      <c r="H84" s="39" t="s">
        <v>507</v>
      </c>
      <c r="I84" s="60">
        <v>2</v>
      </c>
      <c r="J84" s="113" t="s">
        <v>498</v>
      </c>
      <c r="K84" s="53" t="s">
        <v>710</v>
      </c>
      <c r="L84" s="126" t="s">
        <v>731</v>
      </c>
      <c r="M84" s="40">
        <v>2</v>
      </c>
      <c r="N84" s="111" t="s">
        <v>400</v>
      </c>
      <c r="O84" s="113" t="s">
        <v>497</v>
      </c>
      <c r="P84" s="111" t="s">
        <v>400</v>
      </c>
      <c r="Q84" s="111" t="s">
        <v>400</v>
      </c>
      <c r="R84" s="110" t="s">
        <v>497</v>
      </c>
      <c r="S84" s="38" t="s">
        <v>400</v>
      </c>
      <c r="T84" s="1" t="s">
        <v>710</v>
      </c>
      <c r="U84" s="86" t="s">
        <v>735</v>
      </c>
      <c r="V84" s="86" t="s">
        <v>735</v>
      </c>
      <c r="W84" s="92" t="s">
        <v>1025</v>
      </c>
      <c r="X84" s="92"/>
      <c r="Y84" s="92" t="s">
        <v>731</v>
      </c>
      <c r="Z84" s="92"/>
    </row>
    <row r="85" spans="1:26" ht="126.75" customHeight="1" x14ac:dyDescent="0.25">
      <c r="A85" s="102">
        <v>76</v>
      </c>
      <c r="B85" s="1" t="s">
        <v>0</v>
      </c>
      <c r="C85" s="5" t="s">
        <v>425</v>
      </c>
      <c r="D85" s="8" t="s">
        <v>158</v>
      </c>
      <c r="E85" s="10" t="s">
        <v>159</v>
      </c>
      <c r="F85" s="107" t="s">
        <v>421</v>
      </c>
      <c r="G85" s="1" t="s">
        <v>72</v>
      </c>
      <c r="H85" s="39" t="s">
        <v>507</v>
      </c>
      <c r="I85" s="60">
        <v>2</v>
      </c>
      <c r="J85" s="113" t="s">
        <v>498</v>
      </c>
      <c r="K85" s="53" t="s">
        <v>710</v>
      </c>
      <c r="L85" s="126" t="s">
        <v>731</v>
      </c>
      <c r="M85" s="152">
        <v>3</v>
      </c>
      <c r="N85" s="112" t="s">
        <v>511</v>
      </c>
      <c r="O85" s="113" t="s">
        <v>497</v>
      </c>
      <c r="P85" s="112" t="s">
        <v>511</v>
      </c>
      <c r="Q85" s="112" t="s">
        <v>511</v>
      </c>
      <c r="R85" s="110" t="s">
        <v>497</v>
      </c>
      <c r="S85" s="35" t="s">
        <v>511</v>
      </c>
      <c r="T85" s="10" t="s">
        <v>569</v>
      </c>
      <c r="U85" s="86" t="s">
        <v>741</v>
      </c>
      <c r="V85" s="86" t="s">
        <v>741</v>
      </c>
      <c r="W85" s="92" t="s">
        <v>1026</v>
      </c>
      <c r="X85" s="92" t="s">
        <v>958</v>
      </c>
      <c r="Y85" s="92" t="s">
        <v>828</v>
      </c>
      <c r="Z85" s="92" t="s">
        <v>829</v>
      </c>
    </row>
    <row r="86" spans="1:26" ht="89.25" customHeight="1" x14ac:dyDescent="0.25">
      <c r="A86" s="102">
        <v>77</v>
      </c>
      <c r="B86" s="1" t="s">
        <v>0</v>
      </c>
      <c r="C86" s="5" t="s">
        <v>425</v>
      </c>
      <c r="D86" s="1" t="s">
        <v>160</v>
      </c>
      <c r="E86" s="10" t="s">
        <v>161</v>
      </c>
      <c r="F86" s="107" t="s">
        <v>421</v>
      </c>
      <c r="G86" s="1" t="s">
        <v>72</v>
      </c>
      <c r="H86" s="39" t="s">
        <v>507</v>
      </c>
      <c r="I86" s="60">
        <v>2</v>
      </c>
      <c r="J86" s="34" t="s">
        <v>400</v>
      </c>
      <c r="K86" s="53" t="s">
        <v>710</v>
      </c>
      <c r="L86" s="126" t="s">
        <v>731</v>
      </c>
      <c r="M86" s="152">
        <v>3</v>
      </c>
      <c r="N86" s="111" t="s">
        <v>400</v>
      </c>
      <c r="O86" s="113" t="s">
        <v>497</v>
      </c>
      <c r="P86" s="111" t="s">
        <v>400</v>
      </c>
      <c r="Q86" s="111" t="s">
        <v>400</v>
      </c>
      <c r="R86" s="110" t="s">
        <v>497</v>
      </c>
      <c r="S86" s="38" t="s">
        <v>400</v>
      </c>
      <c r="T86" s="1" t="s">
        <v>549</v>
      </c>
      <c r="U86" s="86" t="s">
        <v>741</v>
      </c>
      <c r="V86" s="86" t="s">
        <v>741</v>
      </c>
      <c r="W86" s="92" t="s">
        <v>1027</v>
      </c>
      <c r="X86" s="92" t="s">
        <v>795</v>
      </c>
      <c r="Y86" s="92" t="s">
        <v>828</v>
      </c>
      <c r="Z86" s="92" t="s">
        <v>830</v>
      </c>
    </row>
    <row r="87" spans="1:26" ht="63.75" customHeight="1" x14ac:dyDescent="0.25">
      <c r="A87" s="212">
        <v>78</v>
      </c>
      <c r="B87" s="212" t="s">
        <v>0</v>
      </c>
      <c r="C87" s="269" t="s">
        <v>425</v>
      </c>
      <c r="D87" s="212" t="s">
        <v>162</v>
      </c>
      <c r="E87" s="10" t="s">
        <v>939</v>
      </c>
      <c r="F87" s="212" t="s">
        <v>421</v>
      </c>
      <c r="G87" s="212" t="s">
        <v>72</v>
      </c>
      <c r="H87" s="269" t="s">
        <v>508</v>
      </c>
      <c r="I87" s="272" t="s">
        <v>525</v>
      </c>
      <c r="J87" s="239" t="s">
        <v>511</v>
      </c>
      <c r="K87" s="188" t="s">
        <v>652</v>
      </c>
      <c r="L87" s="191" t="s">
        <v>730</v>
      </c>
      <c r="M87" s="200" t="s">
        <v>526</v>
      </c>
      <c r="N87" s="206" t="s">
        <v>400</v>
      </c>
      <c r="O87" s="209" t="s">
        <v>511</v>
      </c>
      <c r="P87" s="210" t="s">
        <v>511</v>
      </c>
      <c r="Q87" s="206" t="s">
        <v>400</v>
      </c>
      <c r="R87" s="206" t="s">
        <v>400</v>
      </c>
      <c r="S87" s="208" t="s">
        <v>400</v>
      </c>
      <c r="T87" s="216" t="s">
        <v>570</v>
      </c>
      <c r="U87" s="168" t="s">
        <v>737</v>
      </c>
      <c r="V87" s="168" t="s">
        <v>737</v>
      </c>
      <c r="W87" s="171" t="s">
        <v>1028</v>
      </c>
      <c r="X87" s="171" t="s">
        <v>1002</v>
      </c>
      <c r="Y87" s="171" t="s">
        <v>828</v>
      </c>
      <c r="Z87" s="171" t="s">
        <v>831</v>
      </c>
    </row>
    <row r="88" spans="1:26" ht="60" customHeight="1" x14ac:dyDescent="0.25">
      <c r="A88" s="214"/>
      <c r="B88" s="214"/>
      <c r="C88" s="270"/>
      <c r="D88" s="214"/>
      <c r="E88" s="10" t="s">
        <v>427</v>
      </c>
      <c r="F88" s="214"/>
      <c r="G88" s="214"/>
      <c r="H88" s="270"/>
      <c r="I88" s="273"/>
      <c r="J88" s="240"/>
      <c r="K88" s="189"/>
      <c r="L88" s="192"/>
      <c r="M88" s="200"/>
      <c r="N88" s="206"/>
      <c r="O88" s="209"/>
      <c r="P88" s="210"/>
      <c r="Q88" s="206"/>
      <c r="R88" s="206"/>
      <c r="S88" s="208"/>
      <c r="T88" s="217"/>
      <c r="U88" s="170"/>
      <c r="V88" s="170"/>
      <c r="W88" s="173"/>
      <c r="X88" s="173"/>
      <c r="Y88" s="173"/>
      <c r="Z88" s="173"/>
    </row>
    <row r="89" spans="1:26" ht="100.5" customHeight="1" x14ac:dyDescent="0.25">
      <c r="A89" s="102">
        <v>79</v>
      </c>
      <c r="B89" s="1" t="s">
        <v>0</v>
      </c>
      <c r="C89" s="5" t="s">
        <v>425</v>
      </c>
      <c r="D89" s="8" t="s">
        <v>163</v>
      </c>
      <c r="E89" s="10" t="s">
        <v>164</v>
      </c>
      <c r="F89" s="107" t="s">
        <v>421</v>
      </c>
      <c r="G89" s="1" t="s">
        <v>72</v>
      </c>
      <c r="H89" s="5" t="s">
        <v>508</v>
      </c>
      <c r="I89" s="70" t="s">
        <v>527</v>
      </c>
      <c r="J89" s="37" t="s">
        <v>400</v>
      </c>
      <c r="K89" s="53" t="s">
        <v>653</v>
      </c>
      <c r="L89" s="126" t="s">
        <v>730</v>
      </c>
      <c r="M89" s="46" t="s">
        <v>525</v>
      </c>
      <c r="N89" s="122" t="s">
        <v>400</v>
      </c>
      <c r="O89" s="113" t="s">
        <v>497</v>
      </c>
      <c r="P89" s="111" t="s">
        <v>400</v>
      </c>
      <c r="Q89" s="111" t="s">
        <v>400</v>
      </c>
      <c r="R89" s="110" t="s">
        <v>497</v>
      </c>
      <c r="S89" s="38" t="s">
        <v>400</v>
      </c>
      <c r="T89" s="151" t="s">
        <v>571</v>
      </c>
      <c r="U89" s="84" t="s">
        <v>737</v>
      </c>
      <c r="V89" s="84" t="s">
        <v>735</v>
      </c>
      <c r="W89" s="92" t="s">
        <v>1029</v>
      </c>
      <c r="X89" s="92" t="s">
        <v>983</v>
      </c>
      <c r="Y89" s="127" t="s">
        <v>832</v>
      </c>
      <c r="Z89" s="92" t="s">
        <v>860</v>
      </c>
    </row>
    <row r="90" spans="1:26" ht="73.5" customHeight="1" x14ac:dyDescent="0.25">
      <c r="A90" s="212">
        <v>80</v>
      </c>
      <c r="B90" s="212" t="s">
        <v>0</v>
      </c>
      <c r="C90" s="269" t="s">
        <v>425</v>
      </c>
      <c r="D90" s="212" t="s">
        <v>165</v>
      </c>
      <c r="E90" s="10" t="s">
        <v>940</v>
      </c>
      <c r="F90" s="212" t="s">
        <v>421</v>
      </c>
      <c r="G90" s="212" t="s">
        <v>72</v>
      </c>
      <c r="H90" s="269" t="s">
        <v>508</v>
      </c>
      <c r="I90" s="272" t="s">
        <v>525</v>
      </c>
      <c r="J90" s="239" t="s">
        <v>511</v>
      </c>
      <c r="K90" s="188" t="s">
        <v>654</v>
      </c>
      <c r="L90" s="191" t="s">
        <v>730</v>
      </c>
      <c r="M90" s="200" t="s">
        <v>526</v>
      </c>
      <c r="N90" s="298" t="s">
        <v>400</v>
      </c>
      <c r="O90" s="205" t="s">
        <v>497</v>
      </c>
      <c r="P90" s="206" t="s">
        <v>400</v>
      </c>
      <c r="Q90" s="206" t="s">
        <v>400</v>
      </c>
      <c r="R90" s="205" t="s">
        <v>497</v>
      </c>
      <c r="S90" s="208" t="s">
        <v>400</v>
      </c>
      <c r="T90" s="215" t="s">
        <v>572</v>
      </c>
      <c r="U90" s="168" t="s">
        <v>737</v>
      </c>
      <c r="V90" s="168" t="s">
        <v>735</v>
      </c>
      <c r="W90" s="171" t="s">
        <v>1030</v>
      </c>
      <c r="X90" s="168" t="s">
        <v>981</v>
      </c>
      <c r="Y90" s="172" t="s">
        <v>832</v>
      </c>
      <c r="Z90" s="171" t="s">
        <v>833</v>
      </c>
    </row>
    <row r="91" spans="1:26" ht="60.75" customHeight="1" x14ac:dyDescent="0.25">
      <c r="A91" s="214"/>
      <c r="B91" s="214"/>
      <c r="C91" s="270"/>
      <c r="D91" s="214"/>
      <c r="E91" s="6" t="s">
        <v>428</v>
      </c>
      <c r="F91" s="214"/>
      <c r="G91" s="214"/>
      <c r="H91" s="270"/>
      <c r="I91" s="273"/>
      <c r="J91" s="240"/>
      <c r="K91" s="189"/>
      <c r="L91" s="192"/>
      <c r="M91" s="200"/>
      <c r="N91" s="298"/>
      <c r="O91" s="205"/>
      <c r="P91" s="206"/>
      <c r="Q91" s="206"/>
      <c r="R91" s="205"/>
      <c r="S91" s="208"/>
      <c r="T91" s="214"/>
      <c r="U91" s="170"/>
      <c r="V91" s="170"/>
      <c r="W91" s="173"/>
      <c r="X91" s="170"/>
      <c r="Y91" s="173"/>
      <c r="Z91" s="173"/>
    </row>
    <row r="92" spans="1:26" ht="51.75" customHeight="1" x14ac:dyDescent="0.25">
      <c r="A92" s="102">
        <v>81</v>
      </c>
      <c r="B92" s="1" t="s">
        <v>0</v>
      </c>
      <c r="C92" s="5" t="s">
        <v>425</v>
      </c>
      <c r="D92" s="8" t="s">
        <v>166</v>
      </c>
      <c r="E92" s="10" t="s">
        <v>941</v>
      </c>
      <c r="F92" s="107" t="s">
        <v>421</v>
      </c>
      <c r="G92" s="1" t="s">
        <v>106</v>
      </c>
      <c r="H92" s="5" t="s">
        <v>508</v>
      </c>
      <c r="I92" s="68" t="s">
        <v>526</v>
      </c>
      <c r="J92" s="34" t="s">
        <v>400</v>
      </c>
      <c r="K92" s="53" t="s">
        <v>655</v>
      </c>
      <c r="L92" s="126" t="s">
        <v>730</v>
      </c>
      <c r="M92" s="50" t="s">
        <v>528</v>
      </c>
      <c r="N92" s="111" t="s">
        <v>400</v>
      </c>
      <c r="O92" s="113" t="s">
        <v>497</v>
      </c>
      <c r="P92" s="111" t="s">
        <v>400</v>
      </c>
      <c r="Q92" s="111" t="s">
        <v>400</v>
      </c>
      <c r="R92" s="110" t="s">
        <v>497</v>
      </c>
      <c r="S92" s="38" t="s">
        <v>400</v>
      </c>
      <c r="T92" s="45"/>
      <c r="U92" s="84" t="s">
        <v>735</v>
      </c>
      <c r="V92" s="84" t="s">
        <v>735</v>
      </c>
      <c r="W92" s="92" t="s">
        <v>1031</v>
      </c>
      <c r="X92" s="92"/>
      <c r="Y92" s="92" t="s">
        <v>731</v>
      </c>
      <c r="Z92" s="92"/>
    </row>
    <row r="93" spans="1:26" ht="116.25" customHeight="1" x14ac:dyDescent="0.25">
      <c r="A93" s="102">
        <v>82</v>
      </c>
      <c r="B93" s="1" t="s">
        <v>0</v>
      </c>
      <c r="C93" s="5" t="s">
        <v>425</v>
      </c>
      <c r="D93" s="1" t="s">
        <v>167</v>
      </c>
      <c r="E93" s="10" t="s">
        <v>942</v>
      </c>
      <c r="F93" s="107" t="s">
        <v>421</v>
      </c>
      <c r="G93" s="1" t="s">
        <v>106</v>
      </c>
      <c r="H93" s="5" t="s">
        <v>508</v>
      </c>
      <c r="I93" s="68" t="s">
        <v>526</v>
      </c>
      <c r="J93" s="34" t="s">
        <v>400</v>
      </c>
      <c r="K93" s="53" t="s">
        <v>656</v>
      </c>
      <c r="L93" s="126" t="s">
        <v>730</v>
      </c>
      <c r="M93" s="47" t="s">
        <v>526</v>
      </c>
      <c r="N93" s="111" t="s">
        <v>400</v>
      </c>
      <c r="O93" s="35" t="s">
        <v>511</v>
      </c>
      <c r="P93" s="112" t="s">
        <v>511</v>
      </c>
      <c r="Q93" s="111" t="s">
        <v>400</v>
      </c>
      <c r="R93" s="111" t="s">
        <v>400</v>
      </c>
      <c r="S93" s="38" t="s">
        <v>400</v>
      </c>
      <c r="T93" s="1" t="s">
        <v>573</v>
      </c>
      <c r="U93" s="146" t="s">
        <v>737</v>
      </c>
      <c r="V93" s="84" t="s">
        <v>735</v>
      </c>
      <c r="W93" s="92" t="s">
        <v>1032</v>
      </c>
      <c r="X93" s="92" t="s">
        <v>1002</v>
      </c>
      <c r="Y93" s="92" t="s">
        <v>834</v>
      </c>
      <c r="Z93" s="92" t="s">
        <v>835</v>
      </c>
    </row>
    <row r="94" spans="1:26" ht="78" customHeight="1" x14ac:dyDescent="0.25">
      <c r="A94" s="102">
        <v>83</v>
      </c>
      <c r="B94" s="1" t="s">
        <v>0</v>
      </c>
      <c r="C94" s="5" t="s">
        <v>425</v>
      </c>
      <c r="D94" s="1" t="s">
        <v>168</v>
      </c>
      <c r="E94" s="10" t="s">
        <v>169</v>
      </c>
      <c r="F94" s="107" t="s">
        <v>421</v>
      </c>
      <c r="G94" s="1" t="s">
        <v>72</v>
      </c>
      <c r="H94" s="39" t="s">
        <v>507</v>
      </c>
      <c r="I94" s="58">
        <v>3</v>
      </c>
      <c r="J94" s="34" t="s">
        <v>400</v>
      </c>
      <c r="K94" s="53" t="s">
        <v>657</v>
      </c>
      <c r="L94" s="82" t="s">
        <v>731</v>
      </c>
      <c r="M94" s="152">
        <v>3</v>
      </c>
      <c r="N94" s="111" t="s">
        <v>400</v>
      </c>
      <c r="O94" s="113" t="s">
        <v>497</v>
      </c>
      <c r="P94" s="111" t="s">
        <v>400</v>
      </c>
      <c r="Q94" s="111" t="s">
        <v>400</v>
      </c>
      <c r="R94" s="110" t="s">
        <v>497</v>
      </c>
      <c r="S94" s="38" t="s">
        <v>400</v>
      </c>
      <c r="T94" s="10" t="s">
        <v>574</v>
      </c>
      <c r="U94" s="84" t="s">
        <v>737</v>
      </c>
      <c r="V94" s="84" t="s">
        <v>735</v>
      </c>
      <c r="W94" s="82" t="s">
        <v>1033</v>
      </c>
      <c r="X94" s="82" t="s">
        <v>969</v>
      </c>
      <c r="Y94" s="90" t="s">
        <v>824</v>
      </c>
      <c r="Z94" s="11" t="s">
        <v>836</v>
      </c>
    </row>
    <row r="95" spans="1:26" ht="104.25" customHeight="1" x14ac:dyDescent="0.25">
      <c r="A95" s="102">
        <v>84</v>
      </c>
      <c r="B95" s="1" t="s">
        <v>0</v>
      </c>
      <c r="C95" s="5" t="s">
        <v>425</v>
      </c>
      <c r="D95" s="1" t="s">
        <v>170</v>
      </c>
      <c r="E95" s="10" t="s">
        <v>171</v>
      </c>
      <c r="F95" s="107" t="s">
        <v>421</v>
      </c>
      <c r="G95" s="1" t="s">
        <v>72</v>
      </c>
      <c r="H95" s="39" t="s">
        <v>507</v>
      </c>
      <c r="I95" s="65">
        <v>5</v>
      </c>
      <c r="J95" s="34" t="s">
        <v>400</v>
      </c>
      <c r="K95" s="53" t="s">
        <v>658</v>
      </c>
      <c r="L95" s="126" t="s">
        <v>730</v>
      </c>
      <c r="M95" s="152">
        <v>3</v>
      </c>
      <c r="N95" s="111" t="s">
        <v>400</v>
      </c>
      <c r="O95" s="113" t="s">
        <v>497</v>
      </c>
      <c r="P95" s="111" t="s">
        <v>400</v>
      </c>
      <c r="Q95" s="111" t="s">
        <v>400</v>
      </c>
      <c r="R95" s="110" t="s">
        <v>497</v>
      </c>
      <c r="S95" s="38" t="s">
        <v>400</v>
      </c>
      <c r="T95" s="10" t="s">
        <v>575</v>
      </c>
      <c r="U95" s="84" t="s">
        <v>737</v>
      </c>
      <c r="V95" s="87" t="s">
        <v>735</v>
      </c>
      <c r="W95" s="92" t="s">
        <v>1034</v>
      </c>
      <c r="X95" s="82" t="s">
        <v>969</v>
      </c>
      <c r="Y95" s="92" t="s">
        <v>824</v>
      </c>
      <c r="Z95" s="92" t="s">
        <v>837</v>
      </c>
    </row>
    <row r="96" spans="1:26" ht="84" customHeight="1" x14ac:dyDescent="0.25">
      <c r="A96" s="102">
        <v>85</v>
      </c>
      <c r="B96" s="1" t="s">
        <v>0</v>
      </c>
      <c r="C96" s="5" t="s">
        <v>425</v>
      </c>
      <c r="D96" s="1" t="s">
        <v>172</v>
      </c>
      <c r="E96" s="10" t="s">
        <v>173</v>
      </c>
      <c r="F96" s="107" t="s">
        <v>421</v>
      </c>
      <c r="G96" s="1" t="s">
        <v>72</v>
      </c>
      <c r="H96" s="39" t="s">
        <v>507</v>
      </c>
      <c r="I96" s="58">
        <v>3</v>
      </c>
      <c r="J96" s="34" t="s">
        <v>400</v>
      </c>
      <c r="K96" s="53" t="s">
        <v>513</v>
      </c>
      <c r="L96" s="126" t="s">
        <v>731</v>
      </c>
      <c r="M96" s="152">
        <v>3</v>
      </c>
      <c r="N96" s="111" t="s">
        <v>400</v>
      </c>
      <c r="O96" s="113" t="s">
        <v>497</v>
      </c>
      <c r="P96" s="111" t="s">
        <v>400</v>
      </c>
      <c r="Q96" s="111" t="s">
        <v>400</v>
      </c>
      <c r="R96" s="110" t="s">
        <v>497</v>
      </c>
      <c r="S96" s="38" t="s">
        <v>400</v>
      </c>
      <c r="T96" s="10" t="s">
        <v>576</v>
      </c>
      <c r="U96" s="84" t="s">
        <v>737</v>
      </c>
      <c r="V96" s="84" t="s">
        <v>735</v>
      </c>
      <c r="W96" s="92" t="s">
        <v>1035</v>
      </c>
      <c r="X96" s="82" t="s">
        <v>969</v>
      </c>
      <c r="Y96" s="92" t="s">
        <v>824</v>
      </c>
      <c r="Z96" s="92" t="s">
        <v>838</v>
      </c>
    </row>
    <row r="97" spans="1:26" ht="93" customHeight="1" x14ac:dyDescent="0.25">
      <c r="A97" s="102">
        <v>86</v>
      </c>
      <c r="B97" s="1" t="s">
        <v>0</v>
      </c>
      <c r="C97" s="5" t="s">
        <v>425</v>
      </c>
      <c r="D97" s="1" t="s">
        <v>174</v>
      </c>
      <c r="E97" s="10" t="s">
        <v>175</v>
      </c>
      <c r="F97" s="1" t="s">
        <v>423</v>
      </c>
      <c r="G97" s="1" t="s">
        <v>75</v>
      </c>
      <c r="H97" s="5" t="s">
        <v>508</v>
      </c>
      <c r="I97" s="70" t="s">
        <v>527</v>
      </c>
      <c r="J97" s="113" t="s">
        <v>498</v>
      </c>
      <c r="K97" s="53" t="s">
        <v>659</v>
      </c>
      <c r="L97" s="126"/>
      <c r="M97" s="47" t="s">
        <v>526</v>
      </c>
      <c r="N97" s="111" t="s">
        <v>400</v>
      </c>
      <c r="O97" s="113" t="s">
        <v>497</v>
      </c>
      <c r="P97" s="110" t="s">
        <v>498</v>
      </c>
      <c r="Q97" s="111" t="s">
        <v>400</v>
      </c>
      <c r="R97" s="110" t="s">
        <v>497</v>
      </c>
      <c r="S97" s="36" t="s">
        <v>498</v>
      </c>
      <c r="T97" s="1" t="s">
        <v>578</v>
      </c>
      <c r="U97" s="84" t="s">
        <v>737</v>
      </c>
      <c r="V97" s="84" t="s">
        <v>743</v>
      </c>
      <c r="W97" s="92" t="s">
        <v>1036</v>
      </c>
      <c r="X97" s="92" t="s">
        <v>981</v>
      </c>
      <c r="Y97" s="92" t="s">
        <v>839</v>
      </c>
      <c r="Z97" s="92" t="s">
        <v>840</v>
      </c>
    </row>
    <row r="98" spans="1:26" ht="111" customHeight="1" x14ac:dyDescent="0.25">
      <c r="A98" s="102">
        <v>87</v>
      </c>
      <c r="B98" s="1" t="s">
        <v>0</v>
      </c>
      <c r="C98" s="5" t="s">
        <v>425</v>
      </c>
      <c r="D98" s="1" t="s">
        <v>176</v>
      </c>
      <c r="E98" s="10" t="s">
        <v>177</v>
      </c>
      <c r="F98" s="1" t="s">
        <v>423</v>
      </c>
      <c r="G98" s="1" t="s">
        <v>75</v>
      </c>
      <c r="H98" s="5" t="s">
        <v>508</v>
      </c>
      <c r="I98" s="68" t="s">
        <v>526</v>
      </c>
      <c r="J98" s="34" t="s">
        <v>400</v>
      </c>
      <c r="K98" s="53" t="s">
        <v>660</v>
      </c>
      <c r="L98" s="126" t="s">
        <v>731</v>
      </c>
      <c r="M98" s="46" t="s">
        <v>525</v>
      </c>
      <c r="N98" s="111" t="s">
        <v>400</v>
      </c>
      <c r="O98" s="113" t="s">
        <v>497</v>
      </c>
      <c r="P98" s="110" t="s">
        <v>498</v>
      </c>
      <c r="Q98" s="111" t="s">
        <v>400</v>
      </c>
      <c r="R98" s="110" t="s">
        <v>497</v>
      </c>
      <c r="S98" s="36" t="s">
        <v>498</v>
      </c>
      <c r="T98" s="10" t="s">
        <v>577</v>
      </c>
      <c r="U98" s="84" t="s">
        <v>741</v>
      </c>
      <c r="V98" s="84" t="s">
        <v>743</v>
      </c>
      <c r="W98" s="92" t="s">
        <v>1038</v>
      </c>
      <c r="X98" s="92" t="s">
        <v>981</v>
      </c>
      <c r="Y98" s="92" t="s">
        <v>839</v>
      </c>
      <c r="Z98" s="92" t="s">
        <v>1037</v>
      </c>
    </row>
    <row r="99" spans="1:26" ht="54.75" customHeight="1" x14ac:dyDescent="0.25">
      <c r="A99" s="102">
        <v>88</v>
      </c>
      <c r="B99" s="1" t="s">
        <v>0</v>
      </c>
      <c r="C99" s="5" t="s">
        <v>425</v>
      </c>
      <c r="D99" s="1" t="s">
        <v>178</v>
      </c>
      <c r="E99" s="10" t="s">
        <v>179</v>
      </c>
      <c r="F99" s="1" t="s">
        <v>423</v>
      </c>
      <c r="G99" s="1" t="s">
        <v>180</v>
      </c>
      <c r="H99" s="1" t="s">
        <v>509</v>
      </c>
      <c r="I99" s="71" t="s">
        <v>526</v>
      </c>
      <c r="J99" s="113" t="s">
        <v>498</v>
      </c>
      <c r="K99" s="53" t="s">
        <v>661</v>
      </c>
      <c r="L99" s="126" t="s">
        <v>731</v>
      </c>
      <c r="M99" s="52" t="s">
        <v>528</v>
      </c>
      <c r="N99" s="111" t="s">
        <v>400</v>
      </c>
      <c r="O99" s="113" t="s">
        <v>497</v>
      </c>
      <c r="P99" s="110" t="s">
        <v>498</v>
      </c>
      <c r="Q99" s="111" t="s">
        <v>400</v>
      </c>
      <c r="R99" s="110" t="s">
        <v>497</v>
      </c>
      <c r="S99" s="36" t="s">
        <v>498</v>
      </c>
      <c r="T99" s="10"/>
      <c r="U99" s="83" t="s">
        <v>735</v>
      </c>
      <c r="V99" s="83" t="s">
        <v>743</v>
      </c>
      <c r="W99" s="92" t="s">
        <v>1002</v>
      </c>
      <c r="X99" s="92"/>
      <c r="Y99" s="92" t="s">
        <v>731</v>
      </c>
      <c r="Z99" s="92"/>
    </row>
    <row r="100" spans="1:26" ht="75.75" customHeight="1" x14ac:dyDescent="0.25">
      <c r="A100" s="102">
        <v>89</v>
      </c>
      <c r="B100" s="1" t="s">
        <v>0</v>
      </c>
      <c r="C100" s="5" t="s">
        <v>425</v>
      </c>
      <c r="D100" s="1" t="s">
        <v>181</v>
      </c>
      <c r="E100" s="10" t="s">
        <v>182</v>
      </c>
      <c r="F100" s="107" t="s">
        <v>421</v>
      </c>
      <c r="G100" s="1" t="s">
        <v>72</v>
      </c>
      <c r="H100" s="39" t="s">
        <v>507</v>
      </c>
      <c r="I100" s="58">
        <v>3</v>
      </c>
      <c r="J100" s="34" t="s">
        <v>400</v>
      </c>
      <c r="K100" s="53" t="s">
        <v>662</v>
      </c>
      <c r="L100" s="126" t="s">
        <v>731</v>
      </c>
      <c r="M100" s="152">
        <v>3</v>
      </c>
      <c r="N100" s="111" t="s">
        <v>400</v>
      </c>
      <c r="O100" s="113" t="s">
        <v>497</v>
      </c>
      <c r="P100" s="111" t="s">
        <v>400</v>
      </c>
      <c r="Q100" s="111" t="s">
        <v>400</v>
      </c>
      <c r="R100" s="110" t="s">
        <v>497</v>
      </c>
      <c r="S100" s="38" t="s">
        <v>400</v>
      </c>
      <c r="T100" s="10" t="s">
        <v>579</v>
      </c>
      <c r="U100" s="84" t="s">
        <v>737</v>
      </c>
      <c r="V100" s="84" t="s">
        <v>735</v>
      </c>
      <c r="W100" s="92" t="s">
        <v>1039</v>
      </c>
      <c r="X100" s="92" t="s">
        <v>1040</v>
      </c>
      <c r="Y100" s="92" t="s">
        <v>824</v>
      </c>
      <c r="Z100" s="92" t="s">
        <v>841</v>
      </c>
    </row>
    <row r="101" spans="1:26" ht="88.5" customHeight="1" x14ac:dyDescent="0.25">
      <c r="A101" s="102">
        <v>90</v>
      </c>
      <c r="B101" s="1" t="s">
        <v>0</v>
      </c>
      <c r="C101" s="5" t="s">
        <v>425</v>
      </c>
      <c r="D101" s="1" t="s">
        <v>183</v>
      </c>
      <c r="E101" s="10" t="s">
        <v>184</v>
      </c>
      <c r="F101" s="107" t="s">
        <v>421</v>
      </c>
      <c r="G101" s="1" t="s">
        <v>72</v>
      </c>
      <c r="H101" s="39" t="s">
        <v>507</v>
      </c>
      <c r="I101" s="58">
        <v>3</v>
      </c>
      <c r="J101" s="34" t="s">
        <v>400</v>
      </c>
      <c r="K101" s="53" t="s">
        <v>663</v>
      </c>
      <c r="L101" s="126" t="s">
        <v>731</v>
      </c>
      <c r="M101" s="152">
        <v>3</v>
      </c>
      <c r="N101" s="111" t="s">
        <v>400</v>
      </c>
      <c r="O101" s="113" t="s">
        <v>497</v>
      </c>
      <c r="P101" s="111" t="s">
        <v>400</v>
      </c>
      <c r="Q101" s="111" t="s">
        <v>400</v>
      </c>
      <c r="R101" s="110" t="s">
        <v>497</v>
      </c>
      <c r="S101" s="38" t="s">
        <v>400</v>
      </c>
      <c r="T101" s="10" t="s">
        <v>579</v>
      </c>
      <c r="U101" s="84" t="s">
        <v>737</v>
      </c>
      <c r="V101" s="84" t="s">
        <v>735</v>
      </c>
      <c r="W101" s="92" t="s">
        <v>1039</v>
      </c>
      <c r="X101" s="92" t="s">
        <v>1040</v>
      </c>
      <c r="Y101" s="92" t="s">
        <v>824</v>
      </c>
      <c r="Z101" s="92" t="s">
        <v>841</v>
      </c>
    </row>
    <row r="102" spans="1:26" ht="91.5" customHeight="1" x14ac:dyDescent="0.25">
      <c r="A102" s="102">
        <v>91</v>
      </c>
      <c r="B102" s="1" t="s">
        <v>0</v>
      </c>
      <c r="C102" s="5" t="s">
        <v>425</v>
      </c>
      <c r="D102" s="1" t="s">
        <v>185</v>
      </c>
      <c r="E102" s="10" t="s">
        <v>186</v>
      </c>
      <c r="F102" s="107" t="s">
        <v>421</v>
      </c>
      <c r="G102" s="1" t="s">
        <v>72</v>
      </c>
      <c r="H102" s="39" t="s">
        <v>507</v>
      </c>
      <c r="I102" s="59">
        <v>4</v>
      </c>
      <c r="J102" s="34" t="s">
        <v>400</v>
      </c>
      <c r="K102" s="53" t="s">
        <v>664</v>
      </c>
      <c r="L102" s="126" t="s">
        <v>731</v>
      </c>
      <c r="M102" s="152">
        <v>3</v>
      </c>
      <c r="N102" s="111" t="s">
        <v>400</v>
      </c>
      <c r="O102" s="113" t="s">
        <v>497</v>
      </c>
      <c r="P102" s="111" t="s">
        <v>400</v>
      </c>
      <c r="Q102" s="111" t="s">
        <v>400</v>
      </c>
      <c r="R102" s="110" t="s">
        <v>497</v>
      </c>
      <c r="S102" s="38" t="s">
        <v>400</v>
      </c>
      <c r="T102" s="10" t="s">
        <v>580</v>
      </c>
      <c r="U102" s="84" t="s">
        <v>737</v>
      </c>
      <c r="V102" s="84" t="s">
        <v>735</v>
      </c>
      <c r="W102" s="92" t="s">
        <v>1041</v>
      </c>
      <c r="X102" s="92" t="s">
        <v>1040</v>
      </c>
      <c r="Y102" s="92" t="s">
        <v>824</v>
      </c>
      <c r="Z102" s="92" t="s">
        <v>842</v>
      </c>
    </row>
    <row r="103" spans="1:26" ht="90" customHeight="1" x14ac:dyDescent="0.25">
      <c r="A103" s="102">
        <v>92</v>
      </c>
      <c r="B103" s="1" t="s">
        <v>0</v>
      </c>
      <c r="C103" s="5" t="s">
        <v>425</v>
      </c>
      <c r="D103" s="1" t="s">
        <v>187</v>
      </c>
      <c r="E103" s="10" t="s">
        <v>188</v>
      </c>
      <c r="F103" s="107" t="s">
        <v>421</v>
      </c>
      <c r="G103" s="1" t="s">
        <v>72</v>
      </c>
      <c r="H103" s="39" t="s">
        <v>507</v>
      </c>
      <c r="I103" s="59">
        <v>4</v>
      </c>
      <c r="J103" s="34" t="s">
        <v>400</v>
      </c>
      <c r="K103" s="53" t="s">
        <v>665</v>
      </c>
      <c r="L103" s="126" t="s">
        <v>730</v>
      </c>
      <c r="M103" s="147">
        <v>5</v>
      </c>
      <c r="N103" s="111" t="s">
        <v>400</v>
      </c>
      <c r="O103" s="113" t="s">
        <v>497</v>
      </c>
      <c r="P103" s="111" t="s">
        <v>400</v>
      </c>
      <c r="Q103" s="111" t="s">
        <v>400</v>
      </c>
      <c r="R103" s="110" t="s">
        <v>497</v>
      </c>
      <c r="S103" s="38" t="s">
        <v>400</v>
      </c>
      <c r="T103" s="10" t="s">
        <v>581</v>
      </c>
      <c r="U103" s="84" t="s">
        <v>741</v>
      </c>
      <c r="V103" s="84" t="s">
        <v>735</v>
      </c>
      <c r="W103" s="92" t="s">
        <v>1042</v>
      </c>
      <c r="X103" s="92" t="s">
        <v>1040</v>
      </c>
      <c r="Y103" s="92" t="s">
        <v>824</v>
      </c>
      <c r="Z103" s="92" t="s">
        <v>843</v>
      </c>
    </row>
    <row r="104" spans="1:26" ht="30" customHeight="1" x14ac:dyDescent="0.25">
      <c r="A104" s="212">
        <v>93</v>
      </c>
      <c r="B104" s="212" t="s">
        <v>0</v>
      </c>
      <c r="C104" s="269" t="s">
        <v>425</v>
      </c>
      <c r="D104" s="212" t="s">
        <v>189</v>
      </c>
      <c r="E104" s="6" t="s">
        <v>429</v>
      </c>
      <c r="F104" s="212" t="s">
        <v>421</v>
      </c>
      <c r="G104" s="212" t="s">
        <v>72</v>
      </c>
      <c r="H104" s="235" t="s">
        <v>507</v>
      </c>
      <c r="I104" s="247">
        <v>3</v>
      </c>
      <c r="J104" s="237" t="s">
        <v>400</v>
      </c>
      <c r="K104" s="188" t="s">
        <v>666</v>
      </c>
      <c r="L104" s="191" t="s">
        <v>731</v>
      </c>
      <c r="M104" s="201">
        <v>3</v>
      </c>
      <c r="N104" s="206" t="s">
        <v>400</v>
      </c>
      <c r="O104" s="205" t="s">
        <v>497</v>
      </c>
      <c r="P104" s="205" t="s">
        <v>498</v>
      </c>
      <c r="Q104" s="206" t="s">
        <v>400</v>
      </c>
      <c r="R104" s="205" t="s">
        <v>497</v>
      </c>
      <c r="S104" s="211" t="s">
        <v>498</v>
      </c>
      <c r="T104" s="215" t="s">
        <v>844</v>
      </c>
      <c r="U104" s="168" t="s">
        <v>737</v>
      </c>
      <c r="V104" s="168" t="s">
        <v>743</v>
      </c>
      <c r="W104" s="171" t="s">
        <v>1043</v>
      </c>
      <c r="X104" s="171" t="s">
        <v>969</v>
      </c>
      <c r="Y104" s="171" t="s">
        <v>824</v>
      </c>
      <c r="Z104" s="171" t="s">
        <v>845</v>
      </c>
    </row>
    <row r="105" spans="1:26" ht="29.25" customHeight="1" x14ac:dyDescent="0.25">
      <c r="A105" s="213"/>
      <c r="B105" s="213"/>
      <c r="C105" s="274"/>
      <c r="D105" s="213"/>
      <c r="E105" s="6" t="s">
        <v>430</v>
      </c>
      <c r="F105" s="213"/>
      <c r="G105" s="213"/>
      <c r="H105" s="236"/>
      <c r="I105" s="254"/>
      <c r="J105" s="241"/>
      <c r="K105" s="195"/>
      <c r="L105" s="194"/>
      <c r="M105" s="201"/>
      <c r="N105" s="206"/>
      <c r="O105" s="205"/>
      <c r="P105" s="205"/>
      <c r="Q105" s="206"/>
      <c r="R105" s="205"/>
      <c r="S105" s="211"/>
      <c r="T105" s="213"/>
      <c r="U105" s="169"/>
      <c r="V105" s="169"/>
      <c r="W105" s="172"/>
      <c r="X105" s="172"/>
      <c r="Y105" s="172"/>
      <c r="Z105" s="172"/>
    </row>
    <row r="106" spans="1:26" ht="27" customHeight="1" x14ac:dyDescent="0.25">
      <c r="A106" s="213"/>
      <c r="B106" s="213"/>
      <c r="C106" s="274"/>
      <c r="D106" s="213"/>
      <c r="E106" s="6" t="s">
        <v>431</v>
      </c>
      <c r="F106" s="213"/>
      <c r="G106" s="213"/>
      <c r="H106" s="236"/>
      <c r="I106" s="254"/>
      <c r="J106" s="241"/>
      <c r="K106" s="195"/>
      <c r="L106" s="194"/>
      <c r="M106" s="201"/>
      <c r="N106" s="206"/>
      <c r="O106" s="205"/>
      <c r="P106" s="205"/>
      <c r="Q106" s="206"/>
      <c r="R106" s="205"/>
      <c r="S106" s="211"/>
      <c r="T106" s="213"/>
      <c r="U106" s="169"/>
      <c r="V106" s="169"/>
      <c r="W106" s="172"/>
      <c r="X106" s="172"/>
      <c r="Y106" s="172"/>
      <c r="Z106" s="172"/>
    </row>
    <row r="107" spans="1:26" ht="26.25" customHeight="1" x14ac:dyDescent="0.25">
      <c r="A107" s="214"/>
      <c r="B107" s="214"/>
      <c r="C107" s="270"/>
      <c r="D107" s="214"/>
      <c r="E107" s="6" t="s">
        <v>432</v>
      </c>
      <c r="F107" s="214"/>
      <c r="G107" s="214"/>
      <c r="H107" s="232"/>
      <c r="I107" s="248"/>
      <c r="J107" s="238"/>
      <c r="K107" s="189"/>
      <c r="L107" s="192"/>
      <c r="M107" s="201"/>
      <c r="N107" s="206"/>
      <c r="O107" s="205"/>
      <c r="P107" s="205"/>
      <c r="Q107" s="206"/>
      <c r="R107" s="205"/>
      <c r="S107" s="211"/>
      <c r="T107" s="214"/>
      <c r="U107" s="170"/>
      <c r="V107" s="170"/>
      <c r="W107" s="173"/>
      <c r="X107" s="173"/>
      <c r="Y107" s="173"/>
      <c r="Z107" s="173"/>
    </row>
    <row r="108" spans="1:26" ht="72.75" customHeight="1" x14ac:dyDescent="0.25">
      <c r="A108" s="102">
        <v>94</v>
      </c>
      <c r="B108" s="1" t="s">
        <v>0</v>
      </c>
      <c r="C108" s="5" t="s">
        <v>425</v>
      </c>
      <c r="D108" s="1" t="s">
        <v>190</v>
      </c>
      <c r="E108" s="10" t="s">
        <v>191</v>
      </c>
      <c r="F108" s="107" t="s">
        <v>421</v>
      </c>
      <c r="G108" s="1" t="s">
        <v>72</v>
      </c>
      <c r="H108" s="39" t="s">
        <v>507</v>
      </c>
      <c r="I108" s="58">
        <v>3</v>
      </c>
      <c r="J108" s="34" t="s">
        <v>400</v>
      </c>
      <c r="K108" s="53" t="s">
        <v>667</v>
      </c>
      <c r="L108" s="126" t="s">
        <v>730</v>
      </c>
      <c r="M108" s="152">
        <v>3</v>
      </c>
      <c r="N108" s="111" t="s">
        <v>400</v>
      </c>
      <c r="O108" s="113" t="s">
        <v>497</v>
      </c>
      <c r="P108" s="111" t="s">
        <v>400</v>
      </c>
      <c r="Q108" s="111" t="s">
        <v>400</v>
      </c>
      <c r="R108" s="110" t="s">
        <v>497</v>
      </c>
      <c r="S108" s="38" t="s">
        <v>400</v>
      </c>
      <c r="T108" s="1" t="s">
        <v>489</v>
      </c>
      <c r="U108" s="84" t="s">
        <v>737</v>
      </c>
      <c r="V108" s="146" t="s">
        <v>848</v>
      </c>
      <c r="W108" s="92" t="s">
        <v>846</v>
      </c>
      <c r="X108" s="92" t="s">
        <v>969</v>
      </c>
      <c r="Y108" s="92" t="s">
        <v>824</v>
      </c>
      <c r="Z108" s="92" t="s">
        <v>847</v>
      </c>
    </row>
    <row r="109" spans="1:26" ht="48" customHeight="1" x14ac:dyDescent="0.25">
      <c r="A109" s="212">
        <v>95</v>
      </c>
      <c r="B109" s="212" t="s">
        <v>0</v>
      </c>
      <c r="C109" s="269" t="s">
        <v>425</v>
      </c>
      <c r="D109" s="275" t="s">
        <v>192</v>
      </c>
      <c r="E109" s="10" t="s">
        <v>434</v>
      </c>
      <c r="F109" s="212" t="s">
        <v>421</v>
      </c>
      <c r="G109" s="212" t="s">
        <v>72</v>
      </c>
      <c r="H109" s="269" t="s">
        <v>508</v>
      </c>
      <c r="I109" s="293" t="s">
        <v>527</v>
      </c>
      <c r="J109" s="239" t="s">
        <v>511</v>
      </c>
      <c r="K109" s="188" t="s">
        <v>668</v>
      </c>
      <c r="L109" s="191" t="s">
        <v>730</v>
      </c>
      <c r="M109" s="203" t="s">
        <v>525</v>
      </c>
      <c r="N109" s="210" t="s">
        <v>511</v>
      </c>
      <c r="O109" s="205" t="s">
        <v>497</v>
      </c>
      <c r="P109" s="210" t="s">
        <v>511</v>
      </c>
      <c r="Q109" s="210" t="s">
        <v>511</v>
      </c>
      <c r="R109" s="205" t="s">
        <v>497</v>
      </c>
      <c r="S109" s="210" t="s">
        <v>511</v>
      </c>
      <c r="T109" s="215" t="s">
        <v>582</v>
      </c>
      <c r="U109" s="174" t="s">
        <v>737</v>
      </c>
      <c r="V109" s="168" t="s">
        <v>848</v>
      </c>
      <c r="W109" s="171" t="s">
        <v>1044</v>
      </c>
      <c r="X109" s="301" t="s">
        <v>976</v>
      </c>
      <c r="Y109" s="171" t="s">
        <v>824</v>
      </c>
      <c r="Z109" s="171" t="s">
        <v>849</v>
      </c>
    </row>
    <row r="110" spans="1:26" ht="44.25" customHeight="1" x14ac:dyDescent="0.25">
      <c r="A110" s="213"/>
      <c r="B110" s="213"/>
      <c r="C110" s="274"/>
      <c r="D110" s="276"/>
      <c r="E110" s="10" t="s">
        <v>433</v>
      </c>
      <c r="F110" s="213"/>
      <c r="G110" s="213"/>
      <c r="H110" s="274"/>
      <c r="I110" s="294"/>
      <c r="J110" s="242"/>
      <c r="K110" s="195"/>
      <c r="L110" s="194"/>
      <c r="M110" s="204"/>
      <c r="N110" s="210"/>
      <c r="O110" s="205"/>
      <c r="P110" s="210"/>
      <c r="Q110" s="210"/>
      <c r="R110" s="205"/>
      <c r="S110" s="210"/>
      <c r="T110" s="213"/>
      <c r="U110" s="174"/>
      <c r="V110" s="169"/>
      <c r="W110" s="172"/>
      <c r="X110" s="276"/>
      <c r="Y110" s="172"/>
      <c r="Z110" s="172"/>
    </row>
    <row r="111" spans="1:26" ht="35.25" customHeight="1" x14ac:dyDescent="0.25">
      <c r="A111" s="214"/>
      <c r="B111" s="214"/>
      <c r="C111" s="270"/>
      <c r="D111" s="277"/>
      <c r="E111" s="10" t="s">
        <v>435</v>
      </c>
      <c r="F111" s="214"/>
      <c r="G111" s="214"/>
      <c r="H111" s="270"/>
      <c r="I111" s="295"/>
      <c r="J111" s="240"/>
      <c r="K111" s="189"/>
      <c r="L111" s="192"/>
      <c r="M111" s="204"/>
      <c r="N111" s="210"/>
      <c r="O111" s="205"/>
      <c r="P111" s="210"/>
      <c r="Q111" s="210"/>
      <c r="R111" s="205"/>
      <c r="S111" s="210"/>
      <c r="T111" s="214"/>
      <c r="U111" s="174"/>
      <c r="V111" s="170"/>
      <c r="W111" s="173"/>
      <c r="X111" s="277"/>
      <c r="Y111" s="173"/>
      <c r="Z111" s="173"/>
    </row>
    <row r="112" spans="1:26" ht="49.5" customHeight="1" x14ac:dyDescent="0.25">
      <c r="A112" s="102">
        <v>96</v>
      </c>
      <c r="B112" s="1" t="s">
        <v>0</v>
      </c>
      <c r="C112" s="5" t="s">
        <v>425</v>
      </c>
      <c r="D112" s="8" t="s">
        <v>193</v>
      </c>
      <c r="E112" s="10" t="s">
        <v>194</v>
      </c>
      <c r="F112" s="1" t="s">
        <v>423</v>
      </c>
      <c r="G112" s="1" t="s">
        <v>117</v>
      </c>
      <c r="H112" s="5" t="s">
        <v>508</v>
      </c>
      <c r="I112" s="68" t="s">
        <v>526</v>
      </c>
      <c r="J112" s="113" t="s">
        <v>498</v>
      </c>
      <c r="K112" s="53" t="s">
        <v>669</v>
      </c>
      <c r="L112" s="126" t="s">
        <v>731</v>
      </c>
      <c r="M112" s="50" t="s">
        <v>711</v>
      </c>
      <c r="N112" s="111" t="s">
        <v>400</v>
      </c>
      <c r="O112" s="113" t="s">
        <v>497</v>
      </c>
      <c r="P112" s="111" t="s">
        <v>400</v>
      </c>
      <c r="Q112" s="111" t="s">
        <v>400</v>
      </c>
      <c r="R112" s="110" t="s">
        <v>497</v>
      </c>
      <c r="S112" s="38" t="s">
        <v>400</v>
      </c>
      <c r="T112" s="1" t="s">
        <v>710</v>
      </c>
      <c r="U112" s="83" t="s">
        <v>735</v>
      </c>
      <c r="V112" s="83" t="s">
        <v>735</v>
      </c>
      <c r="W112" s="92" t="s">
        <v>1045</v>
      </c>
      <c r="X112" s="92"/>
      <c r="Y112" s="92" t="s">
        <v>731</v>
      </c>
      <c r="Z112" s="92"/>
    </row>
    <row r="113" spans="1:26" ht="52.5" customHeight="1" x14ac:dyDescent="0.25">
      <c r="A113" s="102">
        <v>97</v>
      </c>
      <c r="B113" s="1" t="s">
        <v>0</v>
      </c>
      <c r="C113" s="5" t="s">
        <v>425</v>
      </c>
      <c r="D113" s="8" t="s">
        <v>195</v>
      </c>
      <c r="E113" s="10" t="s">
        <v>196</v>
      </c>
      <c r="F113" s="1" t="s">
        <v>423</v>
      </c>
      <c r="G113" s="1" t="s">
        <v>180</v>
      </c>
      <c r="H113" s="5" t="s">
        <v>508</v>
      </c>
      <c r="I113" s="68" t="s">
        <v>526</v>
      </c>
      <c r="J113" s="34" t="s">
        <v>400</v>
      </c>
      <c r="K113" s="53" t="s">
        <v>670</v>
      </c>
      <c r="L113" s="126" t="s">
        <v>731</v>
      </c>
      <c r="M113" s="50" t="s">
        <v>528</v>
      </c>
      <c r="N113" s="111" t="s">
        <v>400</v>
      </c>
      <c r="O113" s="113" t="s">
        <v>497</v>
      </c>
      <c r="P113" s="110" t="s">
        <v>498</v>
      </c>
      <c r="Q113" s="111" t="s">
        <v>400</v>
      </c>
      <c r="R113" s="110" t="s">
        <v>497</v>
      </c>
      <c r="S113" s="36" t="s">
        <v>498</v>
      </c>
      <c r="T113" s="1" t="s">
        <v>710</v>
      </c>
      <c r="U113" s="84" t="s">
        <v>735</v>
      </c>
      <c r="V113" s="92" t="s">
        <v>743</v>
      </c>
      <c r="W113" s="92" t="s">
        <v>1002</v>
      </c>
      <c r="X113" s="92"/>
      <c r="Y113" s="92" t="s">
        <v>731</v>
      </c>
      <c r="Z113" s="92"/>
    </row>
    <row r="114" spans="1:26" ht="123" customHeight="1" x14ac:dyDescent="0.25">
      <c r="A114" s="102">
        <v>98</v>
      </c>
      <c r="B114" s="1" t="s">
        <v>0</v>
      </c>
      <c r="C114" s="5" t="s">
        <v>425</v>
      </c>
      <c r="D114" s="1" t="s">
        <v>197</v>
      </c>
      <c r="E114" s="10" t="s">
        <v>198</v>
      </c>
      <c r="F114" s="107" t="s">
        <v>421</v>
      </c>
      <c r="G114" s="1" t="s">
        <v>142</v>
      </c>
      <c r="H114" s="39" t="s">
        <v>507</v>
      </c>
      <c r="I114" s="58">
        <v>3</v>
      </c>
      <c r="J114" s="34" t="s">
        <v>400</v>
      </c>
      <c r="K114" s="53" t="s">
        <v>671</v>
      </c>
      <c r="L114" s="126" t="s">
        <v>731</v>
      </c>
      <c r="M114" s="152">
        <v>3</v>
      </c>
      <c r="N114" s="112" t="s">
        <v>511</v>
      </c>
      <c r="O114" s="113" t="s">
        <v>497</v>
      </c>
      <c r="P114" s="112" t="s">
        <v>511</v>
      </c>
      <c r="Q114" s="111" t="s">
        <v>400</v>
      </c>
      <c r="R114" s="110" t="s">
        <v>497</v>
      </c>
      <c r="S114" s="38" t="s">
        <v>400</v>
      </c>
      <c r="T114" s="10" t="s">
        <v>584</v>
      </c>
      <c r="U114" s="84" t="s">
        <v>737</v>
      </c>
      <c r="V114" s="84" t="s">
        <v>741</v>
      </c>
      <c r="W114" s="92" t="s">
        <v>1046</v>
      </c>
      <c r="X114" s="92" t="s">
        <v>951</v>
      </c>
      <c r="Y114" s="92" t="s">
        <v>828</v>
      </c>
      <c r="Z114" s="92" t="s">
        <v>850</v>
      </c>
    </row>
    <row r="115" spans="1:26" ht="81" customHeight="1" x14ac:dyDescent="0.25">
      <c r="A115" s="102">
        <v>99</v>
      </c>
      <c r="B115" s="1" t="s">
        <v>0</v>
      </c>
      <c r="C115" s="5" t="s">
        <v>425</v>
      </c>
      <c r="D115" s="1" t="s">
        <v>199</v>
      </c>
      <c r="E115" s="10" t="s">
        <v>200</v>
      </c>
      <c r="F115" s="107" t="s">
        <v>421</v>
      </c>
      <c r="G115" s="1" t="s">
        <v>72</v>
      </c>
      <c r="H115" s="39" t="s">
        <v>507</v>
      </c>
      <c r="I115" s="59">
        <v>4</v>
      </c>
      <c r="J115" s="34" t="s">
        <v>400</v>
      </c>
      <c r="K115" s="53" t="s">
        <v>672</v>
      </c>
      <c r="L115" s="126" t="s">
        <v>731</v>
      </c>
      <c r="M115" s="152">
        <v>3</v>
      </c>
      <c r="N115" s="111" t="s">
        <v>400</v>
      </c>
      <c r="O115" s="113" t="s">
        <v>497</v>
      </c>
      <c r="P115" s="110" t="s">
        <v>498</v>
      </c>
      <c r="Q115" s="111" t="s">
        <v>400</v>
      </c>
      <c r="R115" s="110" t="s">
        <v>497</v>
      </c>
      <c r="S115" s="38" t="s">
        <v>400</v>
      </c>
      <c r="T115" s="1" t="s">
        <v>539</v>
      </c>
      <c r="U115" s="84" t="s">
        <v>737</v>
      </c>
      <c r="V115" s="92" t="s">
        <v>743</v>
      </c>
      <c r="W115" s="92" t="s">
        <v>1047</v>
      </c>
      <c r="X115" s="92" t="s">
        <v>969</v>
      </c>
      <c r="Y115" s="92" t="s">
        <v>824</v>
      </c>
      <c r="Z115" s="92" t="s">
        <v>851</v>
      </c>
    </row>
    <row r="116" spans="1:26" ht="75.75" customHeight="1" x14ac:dyDescent="0.25">
      <c r="A116" s="102">
        <v>100</v>
      </c>
      <c r="B116" s="1" t="s">
        <v>0</v>
      </c>
      <c r="C116" s="5" t="s">
        <v>425</v>
      </c>
      <c r="D116" s="1" t="s">
        <v>201</v>
      </c>
      <c r="E116" s="10" t="s">
        <v>202</v>
      </c>
      <c r="F116" s="107" t="s">
        <v>421</v>
      </c>
      <c r="G116" s="1" t="s">
        <v>142</v>
      </c>
      <c r="H116" s="39" t="s">
        <v>507</v>
      </c>
      <c r="I116" s="60">
        <v>2</v>
      </c>
      <c r="J116" s="34" t="s">
        <v>400</v>
      </c>
      <c r="K116" s="53" t="s">
        <v>710</v>
      </c>
      <c r="L116" s="126" t="s">
        <v>731</v>
      </c>
      <c r="M116" s="152">
        <v>3</v>
      </c>
      <c r="N116" s="111" t="s">
        <v>400</v>
      </c>
      <c r="O116" s="113" t="s">
        <v>497</v>
      </c>
      <c r="P116" s="111" t="s">
        <v>400</v>
      </c>
      <c r="Q116" s="111" t="s">
        <v>400</v>
      </c>
      <c r="R116" s="110" t="s">
        <v>497</v>
      </c>
      <c r="S116" s="38" t="s">
        <v>400</v>
      </c>
      <c r="T116" s="1" t="s">
        <v>583</v>
      </c>
      <c r="U116" s="84" t="s">
        <v>741</v>
      </c>
      <c r="V116" s="84" t="s">
        <v>735</v>
      </c>
      <c r="W116" s="92" t="s">
        <v>1048</v>
      </c>
      <c r="X116" s="92" t="s">
        <v>969</v>
      </c>
      <c r="Y116" s="92" t="s">
        <v>824</v>
      </c>
      <c r="Z116" s="92" t="s">
        <v>852</v>
      </c>
    </row>
    <row r="117" spans="1:26" ht="80.25" customHeight="1" x14ac:dyDescent="0.25">
      <c r="A117" s="102">
        <v>101</v>
      </c>
      <c r="B117" s="1" t="s">
        <v>0</v>
      </c>
      <c r="C117" s="5" t="s">
        <v>425</v>
      </c>
      <c r="D117" s="1" t="s">
        <v>203</v>
      </c>
      <c r="E117" s="10" t="s">
        <v>204</v>
      </c>
      <c r="F117" s="107" t="s">
        <v>421</v>
      </c>
      <c r="G117" s="1" t="s">
        <v>72</v>
      </c>
      <c r="H117" s="5" t="s">
        <v>508</v>
      </c>
      <c r="I117" s="66" t="s">
        <v>525</v>
      </c>
      <c r="J117" s="34" t="s">
        <v>400</v>
      </c>
      <c r="K117" s="53" t="s">
        <v>673</v>
      </c>
      <c r="L117" s="126" t="s">
        <v>730</v>
      </c>
      <c r="M117" s="47" t="s">
        <v>526</v>
      </c>
      <c r="N117" s="111" t="s">
        <v>400</v>
      </c>
      <c r="O117" s="113" t="s">
        <v>497</v>
      </c>
      <c r="P117" s="111" t="s">
        <v>400</v>
      </c>
      <c r="Q117" s="111" t="s">
        <v>400</v>
      </c>
      <c r="R117" s="110" t="s">
        <v>497</v>
      </c>
      <c r="S117" s="38" t="s">
        <v>400</v>
      </c>
      <c r="T117" s="10" t="s">
        <v>576</v>
      </c>
      <c r="U117" s="84" t="s">
        <v>737</v>
      </c>
      <c r="V117" s="84" t="s">
        <v>735</v>
      </c>
      <c r="W117" s="92" t="s">
        <v>1049</v>
      </c>
      <c r="X117" s="92" t="s">
        <v>981</v>
      </c>
      <c r="Y117" s="92" t="s">
        <v>839</v>
      </c>
      <c r="Z117" s="92" t="s">
        <v>853</v>
      </c>
    </row>
    <row r="118" spans="1:26" ht="80.25" customHeight="1" x14ac:dyDescent="0.25">
      <c r="A118" s="102">
        <v>102</v>
      </c>
      <c r="B118" s="1" t="s">
        <v>0</v>
      </c>
      <c r="C118" s="5" t="s">
        <v>425</v>
      </c>
      <c r="D118" s="1" t="s">
        <v>205</v>
      </c>
      <c r="E118" s="10" t="s">
        <v>206</v>
      </c>
      <c r="F118" s="107" t="s">
        <v>421</v>
      </c>
      <c r="G118" s="1" t="s">
        <v>72</v>
      </c>
      <c r="H118" s="5" t="s">
        <v>508</v>
      </c>
      <c r="I118" s="66" t="s">
        <v>525</v>
      </c>
      <c r="J118" s="113" t="s">
        <v>498</v>
      </c>
      <c r="K118" s="53" t="s">
        <v>710</v>
      </c>
      <c r="L118" s="126" t="s">
        <v>731</v>
      </c>
      <c r="M118" s="47" t="s">
        <v>526</v>
      </c>
      <c r="N118" s="111" t="s">
        <v>400</v>
      </c>
      <c r="O118" s="113" t="s">
        <v>497</v>
      </c>
      <c r="P118" s="111" t="s">
        <v>400</v>
      </c>
      <c r="Q118" s="111" t="s">
        <v>400</v>
      </c>
      <c r="R118" s="110" t="s">
        <v>497</v>
      </c>
      <c r="S118" s="38" t="s">
        <v>400</v>
      </c>
      <c r="T118" s="1" t="s">
        <v>471</v>
      </c>
      <c r="U118" s="84" t="s">
        <v>737</v>
      </c>
      <c r="V118" s="84" t="s">
        <v>735</v>
      </c>
      <c r="W118" s="92" t="s">
        <v>1050</v>
      </c>
      <c r="X118" s="92" t="s">
        <v>981</v>
      </c>
      <c r="Y118" s="92" t="s">
        <v>839</v>
      </c>
      <c r="Z118" s="92" t="s">
        <v>854</v>
      </c>
    </row>
    <row r="119" spans="1:26" ht="107.25" customHeight="1" x14ac:dyDescent="0.25">
      <c r="A119" s="102">
        <v>103</v>
      </c>
      <c r="B119" s="1" t="s">
        <v>0</v>
      </c>
      <c r="C119" s="5" t="s">
        <v>425</v>
      </c>
      <c r="D119" s="1" t="s">
        <v>207</v>
      </c>
      <c r="E119" s="10" t="s">
        <v>208</v>
      </c>
      <c r="F119" s="107" t="s">
        <v>421</v>
      </c>
      <c r="G119" s="1" t="s">
        <v>142</v>
      </c>
      <c r="H119" s="39" t="s">
        <v>507</v>
      </c>
      <c r="I119" s="60">
        <v>2</v>
      </c>
      <c r="J119" s="34" t="s">
        <v>400</v>
      </c>
      <c r="K119" s="53" t="s">
        <v>710</v>
      </c>
      <c r="L119" s="126" t="s">
        <v>731</v>
      </c>
      <c r="M119" s="152">
        <v>3</v>
      </c>
      <c r="N119" s="111" t="s">
        <v>400</v>
      </c>
      <c r="O119" s="113" t="s">
        <v>497</v>
      </c>
      <c r="P119" s="111" t="s">
        <v>400</v>
      </c>
      <c r="Q119" s="111" t="s">
        <v>400</v>
      </c>
      <c r="R119" s="110" t="s">
        <v>497</v>
      </c>
      <c r="S119" s="38" t="s">
        <v>400</v>
      </c>
      <c r="T119" s="10" t="s">
        <v>585</v>
      </c>
      <c r="U119" s="84" t="s">
        <v>741</v>
      </c>
      <c r="V119" s="84" t="s">
        <v>735</v>
      </c>
      <c r="W119" s="92" t="s">
        <v>1051</v>
      </c>
      <c r="X119" s="92" t="s">
        <v>969</v>
      </c>
      <c r="Y119" s="92" t="s">
        <v>839</v>
      </c>
      <c r="Z119" s="92" t="s">
        <v>855</v>
      </c>
    </row>
    <row r="120" spans="1:26" ht="87.75" customHeight="1" x14ac:dyDescent="0.25">
      <c r="A120" s="102">
        <v>104</v>
      </c>
      <c r="B120" s="1" t="s">
        <v>0</v>
      </c>
      <c r="C120" s="5" t="s">
        <v>425</v>
      </c>
      <c r="D120" s="1" t="s">
        <v>209</v>
      </c>
      <c r="E120" s="10" t="s">
        <v>210</v>
      </c>
      <c r="F120" s="107" t="s">
        <v>421</v>
      </c>
      <c r="G120" s="1" t="s">
        <v>72</v>
      </c>
      <c r="H120" s="39" t="s">
        <v>507</v>
      </c>
      <c r="I120" s="59">
        <v>4</v>
      </c>
      <c r="J120" s="113" t="s">
        <v>498</v>
      </c>
      <c r="K120" s="53" t="s">
        <v>674</v>
      </c>
      <c r="L120" s="126" t="s">
        <v>731</v>
      </c>
      <c r="M120" s="152">
        <v>3</v>
      </c>
      <c r="N120" s="111" t="s">
        <v>400</v>
      </c>
      <c r="O120" s="113" t="s">
        <v>497</v>
      </c>
      <c r="P120" s="111" t="s">
        <v>400</v>
      </c>
      <c r="Q120" s="111" t="s">
        <v>400</v>
      </c>
      <c r="R120" s="110" t="s">
        <v>497</v>
      </c>
      <c r="S120" s="38" t="s">
        <v>400</v>
      </c>
      <c r="T120" s="10" t="s">
        <v>586</v>
      </c>
      <c r="U120" s="88" t="s">
        <v>848</v>
      </c>
      <c r="V120" s="88" t="s">
        <v>735</v>
      </c>
      <c r="W120" s="92" t="s">
        <v>1052</v>
      </c>
      <c r="X120" s="92" t="s">
        <v>969</v>
      </c>
      <c r="Y120" s="92" t="s">
        <v>839</v>
      </c>
      <c r="Z120" s="92" t="s">
        <v>856</v>
      </c>
    </row>
    <row r="121" spans="1:26" ht="107.25" customHeight="1" x14ac:dyDescent="0.25">
      <c r="A121" s="102">
        <v>105</v>
      </c>
      <c r="B121" s="1" t="s">
        <v>0</v>
      </c>
      <c r="C121" s="5" t="s">
        <v>425</v>
      </c>
      <c r="D121" s="1" t="s">
        <v>211</v>
      </c>
      <c r="E121" s="10" t="s">
        <v>212</v>
      </c>
      <c r="F121" s="107" t="s">
        <v>421</v>
      </c>
      <c r="G121" s="1" t="s">
        <v>72</v>
      </c>
      <c r="H121" s="39" t="s">
        <v>507</v>
      </c>
      <c r="I121" s="58">
        <v>3</v>
      </c>
      <c r="J121" s="113" t="s">
        <v>498</v>
      </c>
      <c r="K121" s="53" t="s">
        <v>675</v>
      </c>
      <c r="L121" s="126" t="s">
        <v>731</v>
      </c>
      <c r="M121" s="152">
        <v>3</v>
      </c>
      <c r="N121" s="111" t="s">
        <v>400</v>
      </c>
      <c r="O121" s="113" t="s">
        <v>497</v>
      </c>
      <c r="P121" s="111" t="s">
        <v>400</v>
      </c>
      <c r="Q121" s="111" t="s">
        <v>400</v>
      </c>
      <c r="R121" s="110" t="s">
        <v>497</v>
      </c>
      <c r="S121" s="38" t="s">
        <v>400</v>
      </c>
      <c r="T121" s="10" t="s">
        <v>587</v>
      </c>
      <c r="U121" s="83" t="s">
        <v>848</v>
      </c>
      <c r="V121" s="83" t="s">
        <v>735</v>
      </c>
      <c r="W121" s="92" t="s">
        <v>1053</v>
      </c>
      <c r="X121" s="92" t="s">
        <v>969</v>
      </c>
      <c r="Y121" s="92" t="s">
        <v>839</v>
      </c>
      <c r="Z121" s="92" t="s">
        <v>857</v>
      </c>
    </row>
    <row r="122" spans="1:26" ht="58.5" customHeight="1" x14ac:dyDescent="0.25">
      <c r="A122" s="102">
        <v>106</v>
      </c>
      <c r="B122" s="1" t="s">
        <v>0</v>
      </c>
      <c r="C122" s="5" t="s">
        <v>425</v>
      </c>
      <c r="D122" s="1" t="s">
        <v>213</v>
      </c>
      <c r="E122" s="10" t="s">
        <v>214</v>
      </c>
      <c r="F122" s="107" t="s">
        <v>421</v>
      </c>
      <c r="G122" s="1" t="s">
        <v>142</v>
      </c>
      <c r="H122" s="39" t="s">
        <v>507</v>
      </c>
      <c r="I122" s="60">
        <v>2</v>
      </c>
      <c r="J122" s="113" t="s">
        <v>498</v>
      </c>
      <c r="K122" s="53" t="s">
        <v>710</v>
      </c>
      <c r="L122" s="126" t="s">
        <v>731</v>
      </c>
      <c r="M122" s="40">
        <v>2</v>
      </c>
      <c r="N122" s="111" t="s">
        <v>400</v>
      </c>
      <c r="O122" s="113" t="s">
        <v>497</v>
      </c>
      <c r="P122" s="111" t="s">
        <v>400</v>
      </c>
      <c r="Q122" s="111" t="s">
        <v>400</v>
      </c>
      <c r="R122" s="110" t="s">
        <v>497</v>
      </c>
      <c r="S122" s="38" t="s">
        <v>400</v>
      </c>
      <c r="T122" s="1" t="s">
        <v>710</v>
      </c>
      <c r="U122" s="84" t="s">
        <v>735</v>
      </c>
      <c r="V122" s="84" t="s">
        <v>735</v>
      </c>
      <c r="W122" s="92" t="s">
        <v>951</v>
      </c>
      <c r="X122" s="92"/>
      <c r="Y122" s="92" t="s">
        <v>731</v>
      </c>
      <c r="Z122" s="92"/>
    </row>
    <row r="123" spans="1:26" s="15" customFormat="1" ht="164.25" customHeight="1" x14ac:dyDescent="0.25">
      <c r="A123" s="116">
        <v>107</v>
      </c>
      <c r="B123" s="8" t="s">
        <v>0</v>
      </c>
      <c r="C123" s="117" t="s">
        <v>439</v>
      </c>
      <c r="D123" s="94" t="s">
        <v>316</v>
      </c>
      <c r="E123" s="30" t="s">
        <v>317</v>
      </c>
      <c r="F123" s="107" t="s">
        <v>421</v>
      </c>
      <c r="G123" s="8" t="s">
        <v>44</v>
      </c>
      <c r="H123" s="39" t="s">
        <v>507</v>
      </c>
      <c r="I123" s="58">
        <v>3</v>
      </c>
      <c r="J123" s="113" t="s">
        <v>498</v>
      </c>
      <c r="K123" s="53" t="s">
        <v>676</v>
      </c>
      <c r="L123" s="126" t="s">
        <v>731</v>
      </c>
      <c r="M123" s="155">
        <v>5</v>
      </c>
      <c r="N123" s="111" t="s">
        <v>400</v>
      </c>
      <c r="O123" s="113" t="s">
        <v>497</v>
      </c>
      <c r="P123" s="111" t="s">
        <v>400</v>
      </c>
      <c r="Q123" s="111" t="s">
        <v>400</v>
      </c>
      <c r="R123" s="110" t="s">
        <v>497</v>
      </c>
      <c r="S123" s="38" t="s">
        <v>400</v>
      </c>
      <c r="T123" s="30" t="s">
        <v>588</v>
      </c>
      <c r="U123" s="149" t="s">
        <v>741</v>
      </c>
      <c r="V123" s="149" t="s">
        <v>735</v>
      </c>
      <c r="W123" s="131" t="s">
        <v>1054</v>
      </c>
      <c r="X123" s="92" t="s">
        <v>995</v>
      </c>
      <c r="Y123" s="6" t="s">
        <v>744</v>
      </c>
      <c r="Z123" s="92" t="s">
        <v>863</v>
      </c>
    </row>
    <row r="124" spans="1:26" ht="156.75" customHeight="1" x14ac:dyDescent="0.25">
      <c r="A124" s="102">
        <v>108</v>
      </c>
      <c r="B124" s="1" t="s">
        <v>0</v>
      </c>
      <c r="C124" s="95" t="s">
        <v>439</v>
      </c>
      <c r="D124" s="94" t="s">
        <v>318</v>
      </c>
      <c r="E124" s="10" t="s">
        <v>943</v>
      </c>
      <c r="F124" s="1" t="s">
        <v>418</v>
      </c>
      <c r="G124" s="1" t="s">
        <v>65</v>
      </c>
      <c r="H124" s="39" t="s">
        <v>507</v>
      </c>
      <c r="I124" s="58">
        <v>3</v>
      </c>
      <c r="J124" s="36" t="s">
        <v>498</v>
      </c>
      <c r="K124" s="53" t="s">
        <v>710</v>
      </c>
      <c r="L124" s="126" t="s">
        <v>731</v>
      </c>
      <c r="M124" s="153">
        <v>4</v>
      </c>
      <c r="N124" s="111" t="s">
        <v>400</v>
      </c>
      <c r="O124" s="113" t="s">
        <v>497</v>
      </c>
      <c r="P124" s="111" t="s">
        <v>400</v>
      </c>
      <c r="Q124" s="111" t="s">
        <v>400</v>
      </c>
      <c r="R124" s="110" t="s">
        <v>497</v>
      </c>
      <c r="S124" s="38" t="s">
        <v>400</v>
      </c>
      <c r="T124" s="1" t="s">
        <v>560</v>
      </c>
      <c r="U124" s="149" t="s">
        <v>741</v>
      </c>
      <c r="V124" s="149" t="s">
        <v>735</v>
      </c>
      <c r="W124" s="131" t="s">
        <v>1055</v>
      </c>
      <c r="X124" s="92" t="s">
        <v>995</v>
      </c>
      <c r="Y124" s="6" t="s">
        <v>744</v>
      </c>
      <c r="Z124" s="6" t="s">
        <v>864</v>
      </c>
    </row>
    <row r="125" spans="1:26" ht="84" customHeight="1" x14ac:dyDescent="0.25">
      <c r="A125" s="102">
        <v>109</v>
      </c>
      <c r="B125" s="1" t="s">
        <v>0</v>
      </c>
      <c r="C125" s="95" t="s">
        <v>439</v>
      </c>
      <c r="D125" s="94" t="s">
        <v>319</v>
      </c>
      <c r="E125" s="10" t="s">
        <v>320</v>
      </c>
      <c r="F125" s="107" t="s">
        <v>421</v>
      </c>
      <c r="G125" s="1" t="s">
        <v>44</v>
      </c>
      <c r="H125" s="39" t="s">
        <v>507</v>
      </c>
      <c r="I125" s="60">
        <v>2</v>
      </c>
      <c r="J125" s="113" t="s">
        <v>498</v>
      </c>
      <c r="K125" s="53" t="s">
        <v>710</v>
      </c>
      <c r="L125" s="126" t="s">
        <v>731</v>
      </c>
      <c r="M125" s="40">
        <v>2</v>
      </c>
      <c r="N125" s="111" t="s">
        <v>400</v>
      </c>
      <c r="O125" s="113" t="s">
        <v>497</v>
      </c>
      <c r="P125" s="111" t="s">
        <v>400</v>
      </c>
      <c r="Q125" s="111" t="s">
        <v>400</v>
      </c>
      <c r="R125" s="110" t="s">
        <v>497</v>
      </c>
      <c r="S125" s="38" t="s">
        <v>400</v>
      </c>
      <c r="T125" s="53" t="s">
        <v>710</v>
      </c>
      <c r="U125" s="84" t="s">
        <v>735</v>
      </c>
      <c r="V125" s="84" t="s">
        <v>735</v>
      </c>
      <c r="W125" s="92" t="s">
        <v>951</v>
      </c>
      <c r="X125" s="92" t="s">
        <v>951</v>
      </c>
      <c r="Y125" s="92" t="s">
        <v>731</v>
      </c>
      <c r="Z125" s="92" t="s">
        <v>731</v>
      </c>
    </row>
    <row r="126" spans="1:26" ht="195" customHeight="1" x14ac:dyDescent="0.25">
      <c r="A126" s="102">
        <v>110</v>
      </c>
      <c r="B126" s="1" t="s">
        <v>0</v>
      </c>
      <c r="C126" s="95" t="s">
        <v>439</v>
      </c>
      <c r="D126" s="94" t="s">
        <v>321</v>
      </c>
      <c r="E126" s="10" t="s">
        <v>322</v>
      </c>
      <c r="F126" s="1" t="s">
        <v>418</v>
      </c>
      <c r="G126" s="1" t="s">
        <v>65</v>
      </c>
      <c r="H126" s="39" t="s">
        <v>507</v>
      </c>
      <c r="I126" s="59">
        <v>4</v>
      </c>
      <c r="J126" s="36" t="s">
        <v>498</v>
      </c>
      <c r="K126" s="53" t="s">
        <v>677</v>
      </c>
      <c r="L126" s="126" t="s">
        <v>731</v>
      </c>
      <c r="M126" s="153">
        <v>4</v>
      </c>
      <c r="N126" s="111" t="s">
        <v>400</v>
      </c>
      <c r="O126" s="113" t="s">
        <v>497</v>
      </c>
      <c r="P126" s="111" t="s">
        <v>400</v>
      </c>
      <c r="Q126" s="111" t="s">
        <v>400</v>
      </c>
      <c r="R126" s="110" t="s">
        <v>497</v>
      </c>
      <c r="S126" s="38" t="s">
        <v>400</v>
      </c>
      <c r="T126" s="1" t="s">
        <v>589</v>
      </c>
      <c r="U126" s="88" t="s">
        <v>741</v>
      </c>
      <c r="V126" s="88" t="s">
        <v>735</v>
      </c>
      <c r="W126" s="131" t="s">
        <v>1056</v>
      </c>
      <c r="X126" s="92" t="s">
        <v>995</v>
      </c>
      <c r="Y126" s="6" t="s">
        <v>744</v>
      </c>
      <c r="Z126" s="6" t="s">
        <v>865</v>
      </c>
    </row>
    <row r="127" spans="1:26" ht="76.5" customHeight="1" x14ac:dyDescent="0.25">
      <c r="A127" s="212">
        <v>111</v>
      </c>
      <c r="B127" s="212" t="s">
        <v>0</v>
      </c>
      <c r="C127" s="233" t="s">
        <v>439</v>
      </c>
      <c r="D127" s="260" t="s">
        <v>323</v>
      </c>
      <c r="E127" s="10" t="s">
        <v>440</v>
      </c>
      <c r="F127" s="212" t="s">
        <v>421</v>
      </c>
      <c r="G127" s="217" t="s">
        <v>72</v>
      </c>
      <c r="H127" s="231" t="s">
        <v>507</v>
      </c>
      <c r="I127" s="249">
        <v>2</v>
      </c>
      <c r="J127" s="243" t="s">
        <v>498</v>
      </c>
      <c r="K127" s="188" t="s">
        <v>710</v>
      </c>
      <c r="L127" s="193" t="s">
        <v>731</v>
      </c>
      <c r="M127" s="201">
        <v>3</v>
      </c>
      <c r="N127" s="210" t="s">
        <v>511</v>
      </c>
      <c r="O127" s="299" t="s">
        <v>497</v>
      </c>
      <c r="P127" s="210" t="s">
        <v>511</v>
      </c>
      <c r="Q127" s="206" t="s">
        <v>400</v>
      </c>
      <c r="R127" s="205" t="s">
        <v>497</v>
      </c>
      <c r="S127" s="208" t="s">
        <v>400</v>
      </c>
      <c r="T127" s="215" t="s">
        <v>590</v>
      </c>
      <c r="U127" s="168" t="s">
        <v>741</v>
      </c>
      <c r="V127" s="168" t="s">
        <v>741</v>
      </c>
      <c r="W127" s="171" t="s">
        <v>1057</v>
      </c>
      <c r="X127" s="168" t="s">
        <v>951</v>
      </c>
      <c r="Y127" s="184" t="s">
        <v>745</v>
      </c>
      <c r="Z127" s="181" t="s">
        <v>866</v>
      </c>
    </row>
    <row r="128" spans="1:26" ht="73.5" customHeight="1" x14ac:dyDescent="0.25">
      <c r="A128" s="214"/>
      <c r="B128" s="214"/>
      <c r="C128" s="234"/>
      <c r="D128" s="262"/>
      <c r="E128" s="10" t="s">
        <v>441</v>
      </c>
      <c r="F128" s="214"/>
      <c r="G128" s="214"/>
      <c r="H128" s="232"/>
      <c r="I128" s="250"/>
      <c r="J128" s="244"/>
      <c r="K128" s="189"/>
      <c r="L128" s="193"/>
      <c r="M128" s="201"/>
      <c r="N128" s="210"/>
      <c r="O128" s="299"/>
      <c r="P128" s="300"/>
      <c r="Q128" s="206"/>
      <c r="R128" s="205"/>
      <c r="S128" s="208"/>
      <c r="T128" s="214"/>
      <c r="U128" s="170"/>
      <c r="V128" s="170"/>
      <c r="W128" s="173"/>
      <c r="X128" s="170"/>
      <c r="Y128" s="185"/>
      <c r="Z128" s="183"/>
    </row>
    <row r="129" spans="1:26" ht="65.25" customHeight="1" x14ac:dyDescent="0.25">
      <c r="A129" s="102">
        <v>112</v>
      </c>
      <c r="B129" s="1" t="s">
        <v>0</v>
      </c>
      <c r="C129" s="95" t="s">
        <v>439</v>
      </c>
      <c r="D129" s="94" t="s">
        <v>324</v>
      </c>
      <c r="E129" s="10" t="s">
        <v>325</v>
      </c>
      <c r="F129" s="107" t="s">
        <v>421</v>
      </c>
      <c r="G129" s="1" t="s">
        <v>44</v>
      </c>
      <c r="H129" s="39" t="s">
        <v>507</v>
      </c>
      <c r="I129" s="60">
        <v>2</v>
      </c>
      <c r="J129" s="113" t="s">
        <v>498</v>
      </c>
      <c r="K129" s="53" t="s">
        <v>710</v>
      </c>
      <c r="L129" s="126" t="s">
        <v>731</v>
      </c>
      <c r="M129" s="40">
        <v>2</v>
      </c>
      <c r="N129" s="111" t="s">
        <v>400</v>
      </c>
      <c r="O129" s="113" t="s">
        <v>497</v>
      </c>
      <c r="P129" s="111" t="s">
        <v>400</v>
      </c>
      <c r="Q129" s="111" t="s">
        <v>400</v>
      </c>
      <c r="R129" s="110" t="s">
        <v>497</v>
      </c>
      <c r="S129" s="38" t="s">
        <v>400</v>
      </c>
      <c r="T129" s="1" t="s">
        <v>710</v>
      </c>
      <c r="U129" s="84" t="s">
        <v>735</v>
      </c>
      <c r="V129" s="84" t="s">
        <v>735</v>
      </c>
      <c r="W129" s="92" t="s">
        <v>951</v>
      </c>
      <c r="X129" s="92" t="s">
        <v>951</v>
      </c>
      <c r="Y129" s="92" t="s">
        <v>731</v>
      </c>
      <c r="Z129" s="92" t="s">
        <v>731</v>
      </c>
    </row>
    <row r="130" spans="1:26" ht="65.25" customHeight="1" x14ac:dyDescent="0.25">
      <c r="A130" s="102">
        <v>113</v>
      </c>
      <c r="B130" s="1" t="s">
        <v>0</v>
      </c>
      <c r="C130" s="95" t="s">
        <v>439</v>
      </c>
      <c r="D130" s="94" t="s">
        <v>326</v>
      </c>
      <c r="E130" s="10" t="s">
        <v>467</v>
      </c>
      <c r="F130" s="107" t="s">
        <v>421</v>
      </c>
      <c r="G130" s="1" t="s">
        <v>44</v>
      </c>
      <c r="H130" s="39" t="s">
        <v>507</v>
      </c>
      <c r="I130" s="60">
        <v>2</v>
      </c>
      <c r="J130" s="113" t="s">
        <v>498</v>
      </c>
      <c r="K130" s="53" t="s">
        <v>710</v>
      </c>
      <c r="L130" s="126" t="s">
        <v>731</v>
      </c>
      <c r="M130" s="40">
        <v>2</v>
      </c>
      <c r="N130" s="112" t="s">
        <v>511</v>
      </c>
      <c r="O130" s="113" t="s">
        <v>497</v>
      </c>
      <c r="P130" s="112" t="s">
        <v>511</v>
      </c>
      <c r="Q130" s="111" t="s">
        <v>400</v>
      </c>
      <c r="R130" s="110" t="s">
        <v>497</v>
      </c>
      <c r="S130" s="38" t="s">
        <v>400</v>
      </c>
      <c r="T130" s="10" t="s">
        <v>562</v>
      </c>
      <c r="U130" s="84" t="s">
        <v>735</v>
      </c>
      <c r="V130" s="84" t="s">
        <v>741</v>
      </c>
      <c r="W130" s="92" t="s">
        <v>951</v>
      </c>
      <c r="X130" s="92" t="s">
        <v>951</v>
      </c>
      <c r="Y130" s="92" t="s">
        <v>731</v>
      </c>
      <c r="Z130" s="92" t="s">
        <v>731</v>
      </c>
    </row>
    <row r="131" spans="1:26" ht="60.75" customHeight="1" x14ac:dyDescent="0.25">
      <c r="A131" s="102">
        <v>114</v>
      </c>
      <c r="B131" s="1" t="s">
        <v>0</v>
      </c>
      <c r="C131" s="95" t="s">
        <v>439</v>
      </c>
      <c r="D131" s="94" t="s">
        <v>327</v>
      </c>
      <c r="E131" s="10" t="s">
        <v>328</v>
      </c>
      <c r="F131" s="107" t="s">
        <v>421</v>
      </c>
      <c r="G131" s="1" t="s">
        <v>72</v>
      </c>
      <c r="H131" s="39" t="s">
        <v>507</v>
      </c>
      <c r="I131" s="72">
        <v>1</v>
      </c>
      <c r="J131" s="113" t="s">
        <v>498</v>
      </c>
      <c r="K131" s="53" t="s">
        <v>710</v>
      </c>
      <c r="L131" s="126" t="s">
        <v>731</v>
      </c>
      <c r="M131" s="40">
        <v>2</v>
      </c>
      <c r="N131" s="111" t="s">
        <v>400</v>
      </c>
      <c r="O131" s="113" t="s">
        <v>497</v>
      </c>
      <c r="P131" s="111" t="s">
        <v>400</v>
      </c>
      <c r="Q131" s="111" t="s">
        <v>400</v>
      </c>
      <c r="R131" s="44" t="s">
        <v>497</v>
      </c>
      <c r="S131" s="38" t="s">
        <v>400</v>
      </c>
      <c r="T131" s="1" t="s">
        <v>710</v>
      </c>
      <c r="U131" s="84" t="s">
        <v>735</v>
      </c>
      <c r="V131" s="84" t="s">
        <v>735</v>
      </c>
      <c r="W131" s="92" t="s">
        <v>951</v>
      </c>
      <c r="X131" s="92" t="s">
        <v>951</v>
      </c>
      <c r="Y131" s="92" t="s">
        <v>731</v>
      </c>
      <c r="Z131" s="92" t="s">
        <v>731</v>
      </c>
    </row>
    <row r="132" spans="1:26" ht="153.75" customHeight="1" x14ac:dyDescent="0.25">
      <c r="A132" s="102">
        <v>115</v>
      </c>
      <c r="B132" s="1" t="s">
        <v>0</v>
      </c>
      <c r="C132" s="95" t="s">
        <v>439</v>
      </c>
      <c r="D132" s="94" t="s">
        <v>329</v>
      </c>
      <c r="E132" s="10" t="s">
        <v>330</v>
      </c>
      <c r="F132" s="1" t="s">
        <v>418</v>
      </c>
      <c r="G132" s="1" t="s">
        <v>65</v>
      </c>
      <c r="H132" s="9" t="s">
        <v>507</v>
      </c>
      <c r="I132" s="58">
        <v>3</v>
      </c>
      <c r="J132" s="113" t="s">
        <v>498</v>
      </c>
      <c r="K132" s="53" t="s">
        <v>678</v>
      </c>
      <c r="L132" s="126" t="s">
        <v>731</v>
      </c>
      <c r="M132" s="152">
        <v>3</v>
      </c>
      <c r="N132" s="111" t="s">
        <v>400</v>
      </c>
      <c r="O132" s="35" t="s">
        <v>511</v>
      </c>
      <c r="P132" s="112" t="s">
        <v>511</v>
      </c>
      <c r="Q132" s="111" t="s">
        <v>400</v>
      </c>
      <c r="R132" s="112" t="s">
        <v>511</v>
      </c>
      <c r="S132" s="35" t="s">
        <v>511</v>
      </c>
      <c r="T132" s="10" t="s">
        <v>591</v>
      </c>
      <c r="U132" s="149" t="s">
        <v>741</v>
      </c>
      <c r="V132" s="149" t="s">
        <v>741</v>
      </c>
      <c r="W132" s="131" t="s">
        <v>1058</v>
      </c>
      <c r="X132" s="92" t="s">
        <v>951</v>
      </c>
      <c r="Y132" s="6" t="s">
        <v>745</v>
      </c>
      <c r="Z132" s="6" t="s">
        <v>867</v>
      </c>
    </row>
    <row r="133" spans="1:26" ht="78" customHeight="1" x14ac:dyDescent="0.25">
      <c r="A133" s="102">
        <v>116</v>
      </c>
      <c r="B133" s="1" t="s">
        <v>0</v>
      </c>
      <c r="C133" s="95" t="s">
        <v>439</v>
      </c>
      <c r="D133" s="94" t="s">
        <v>331</v>
      </c>
      <c r="E133" s="10" t="s">
        <v>332</v>
      </c>
      <c r="F133" s="107" t="s">
        <v>421</v>
      </c>
      <c r="G133" s="1" t="s">
        <v>44</v>
      </c>
      <c r="H133" s="39" t="s">
        <v>507</v>
      </c>
      <c r="I133" s="60">
        <v>2</v>
      </c>
      <c r="J133" s="113" t="s">
        <v>498</v>
      </c>
      <c r="K133" s="53" t="s">
        <v>710</v>
      </c>
      <c r="L133" s="126" t="s">
        <v>731</v>
      </c>
      <c r="M133" s="40">
        <v>2</v>
      </c>
      <c r="N133" s="111" t="s">
        <v>400</v>
      </c>
      <c r="O133" s="113" t="s">
        <v>497</v>
      </c>
      <c r="P133" s="111" t="s">
        <v>400</v>
      </c>
      <c r="Q133" s="111" t="s">
        <v>400</v>
      </c>
      <c r="R133" s="110" t="s">
        <v>497</v>
      </c>
      <c r="S133" s="38" t="s">
        <v>400</v>
      </c>
      <c r="T133" s="1" t="s">
        <v>710</v>
      </c>
      <c r="U133" s="84" t="s">
        <v>735</v>
      </c>
      <c r="V133" s="84" t="s">
        <v>735</v>
      </c>
      <c r="W133" s="92" t="s">
        <v>951</v>
      </c>
      <c r="X133" s="92" t="s">
        <v>951</v>
      </c>
      <c r="Y133" s="92" t="s">
        <v>731</v>
      </c>
      <c r="Z133" s="92" t="s">
        <v>731</v>
      </c>
    </row>
    <row r="134" spans="1:26" ht="68.25" customHeight="1" x14ac:dyDescent="0.25">
      <c r="A134" s="102">
        <v>117</v>
      </c>
      <c r="B134" s="1" t="s">
        <v>0</v>
      </c>
      <c r="C134" s="95" t="s">
        <v>439</v>
      </c>
      <c r="D134" s="94" t="s">
        <v>333</v>
      </c>
      <c r="E134" s="10" t="s">
        <v>334</v>
      </c>
      <c r="F134" s="107" t="s">
        <v>421</v>
      </c>
      <c r="G134" s="1" t="s">
        <v>44</v>
      </c>
      <c r="H134" s="39" t="s">
        <v>507</v>
      </c>
      <c r="I134" s="58">
        <v>3</v>
      </c>
      <c r="J134" s="113" t="s">
        <v>498</v>
      </c>
      <c r="K134" s="53" t="s">
        <v>679</v>
      </c>
      <c r="L134" s="126" t="s">
        <v>730</v>
      </c>
      <c r="M134" s="40">
        <v>2</v>
      </c>
      <c r="N134" s="111" t="s">
        <v>400</v>
      </c>
      <c r="O134" s="113" t="s">
        <v>497</v>
      </c>
      <c r="P134" s="111" t="s">
        <v>400</v>
      </c>
      <c r="Q134" s="111" t="s">
        <v>400</v>
      </c>
      <c r="R134" s="110" t="s">
        <v>497</v>
      </c>
      <c r="S134" s="38" t="s">
        <v>400</v>
      </c>
      <c r="T134" s="1" t="s">
        <v>710</v>
      </c>
      <c r="U134" s="149" t="s">
        <v>735</v>
      </c>
      <c r="V134" s="149" t="s">
        <v>735</v>
      </c>
      <c r="W134" s="92" t="s">
        <v>951</v>
      </c>
      <c r="X134" s="92" t="s">
        <v>951</v>
      </c>
      <c r="Y134" s="92" t="s">
        <v>731</v>
      </c>
      <c r="Z134" s="92" t="s">
        <v>731</v>
      </c>
    </row>
    <row r="135" spans="1:26" ht="75" customHeight="1" x14ac:dyDescent="0.25">
      <c r="A135" s="102">
        <v>118</v>
      </c>
      <c r="B135" s="1" t="s">
        <v>0</v>
      </c>
      <c r="C135" s="95" t="s">
        <v>439</v>
      </c>
      <c r="D135" s="94" t="s">
        <v>335</v>
      </c>
      <c r="E135" s="10" t="s">
        <v>336</v>
      </c>
      <c r="F135" s="107" t="s">
        <v>421</v>
      </c>
      <c r="G135" s="1" t="s">
        <v>44</v>
      </c>
      <c r="H135" s="39" t="s">
        <v>507</v>
      </c>
      <c r="I135" s="60">
        <v>2</v>
      </c>
      <c r="J135" s="113" t="s">
        <v>498</v>
      </c>
      <c r="K135" s="53" t="s">
        <v>710</v>
      </c>
      <c r="L135" s="126" t="s">
        <v>731</v>
      </c>
      <c r="M135" s="40">
        <v>2</v>
      </c>
      <c r="N135" s="111" t="s">
        <v>400</v>
      </c>
      <c r="O135" s="113" t="s">
        <v>497</v>
      </c>
      <c r="P135" s="111" t="s">
        <v>400</v>
      </c>
      <c r="Q135" s="111" t="s">
        <v>400</v>
      </c>
      <c r="R135" s="110" t="s">
        <v>497</v>
      </c>
      <c r="S135" s="38" t="s">
        <v>400</v>
      </c>
      <c r="T135" s="1" t="s">
        <v>710</v>
      </c>
      <c r="U135" s="84" t="s">
        <v>735</v>
      </c>
      <c r="V135" s="84" t="s">
        <v>735</v>
      </c>
      <c r="W135" s="92" t="s">
        <v>951</v>
      </c>
      <c r="X135" s="92" t="s">
        <v>951</v>
      </c>
      <c r="Y135" s="92" t="s">
        <v>731</v>
      </c>
      <c r="Z135" s="92" t="s">
        <v>731</v>
      </c>
    </row>
    <row r="136" spans="1:26" ht="126" customHeight="1" x14ac:dyDescent="0.25">
      <c r="A136" s="102">
        <v>119</v>
      </c>
      <c r="B136" s="1" t="s">
        <v>0</v>
      </c>
      <c r="C136" s="95" t="s">
        <v>439</v>
      </c>
      <c r="D136" s="94" t="s">
        <v>337</v>
      </c>
      <c r="E136" s="10" t="s">
        <v>338</v>
      </c>
      <c r="F136" s="1" t="s">
        <v>418</v>
      </c>
      <c r="G136" s="1" t="s">
        <v>65</v>
      </c>
      <c r="H136" s="39" t="s">
        <v>507</v>
      </c>
      <c r="I136" s="60">
        <v>2</v>
      </c>
      <c r="J136" s="113" t="s">
        <v>498</v>
      </c>
      <c r="K136" s="53" t="s">
        <v>710</v>
      </c>
      <c r="L136" s="126" t="s">
        <v>731</v>
      </c>
      <c r="M136" s="152">
        <v>3</v>
      </c>
      <c r="N136" s="111" t="s">
        <v>400</v>
      </c>
      <c r="O136" s="113" t="s">
        <v>497</v>
      </c>
      <c r="P136" s="111" t="s">
        <v>400</v>
      </c>
      <c r="Q136" s="111" t="s">
        <v>400</v>
      </c>
      <c r="R136" s="110" t="s">
        <v>497</v>
      </c>
      <c r="S136" s="38" t="s">
        <v>400</v>
      </c>
      <c r="T136" s="1" t="s">
        <v>503</v>
      </c>
      <c r="U136" s="84" t="s">
        <v>741</v>
      </c>
      <c r="V136" s="84" t="s">
        <v>735</v>
      </c>
      <c r="W136" s="131" t="s">
        <v>1059</v>
      </c>
      <c r="X136" s="92" t="s">
        <v>951</v>
      </c>
      <c r="Y136" s="6" t="s">
        <v>744</v>
      </c>
      <c r="Z136" s="6" t="s">
        <v>868</v>
      </c>
    </row>
    <row r="137" spans="1:26" ht="129" customHeight="1" x14ac:dyDescent="0.25">
      <c r="A137" s="102">
        <v>120</v>
      </c>
      <c r="B137" s="1" t="s">
        <v>0</v>
      </c>
      <c r="C137" s="95" t="s">
        <v>439</v>
      </c>
      <c r="D137" s="94" t="s">
        <v>339</v>
      </c>
      <c r="E137" s="10" t="s">
        <v>340</v>
      </c>
      <c r="F137" s="1" t="s">
        <v>423</v>
      </c>
      <c r="G137" s="1" t="s">
        <v>75</v>
      </c>
      <c r="H137" s="45" t="s">
        <v>508</v>
      </c>
      <c r="I137" s="66" t="s">
        <v>525</v>
      </c>
      <c r="J137" s="43" t="s">
        <v>498</v>
      </c>
      <c r="K137" s="53" t="s">
        <v>680</v>
      </c>
      <c r="L137" s="126" t="s">
        <v>731</v>
      </c>
      <c r="M137" s="47" t="s">
        <v>526</v>
      </c>
      <c r="N137" s="111" t="s">
        <v>400</v>
      </c>
      <c r="O137" s="113" t="s">
        <v>497</v>
      </c>
      <c r="P137" s="110" t="s">
        <v>498</v>
      </c>
      <c r="Q137" s="111" t="s">
        <v>400</v>
      </c>
      <c r="R137" s="110" t="s">
        <v>497</v>
      </c>
      <c r="S137" s="36" t="s">
        <v>498</v>
      </c>
      <c r="T137" s="1" t="s">
        <v>470</v>
      </c>
      <c r="U137" s="84" t="s">
        <v>737</v>
      </c>
      <c r="V137" s="130" t="s">
        <v>743</v>
      </c>
      <c r="W137" s="92" t="s">
        <v>1060</v>
      </c>
      <c r="X137" s="92" t="s">
        <v>1061</v>
      </c>
      <c r="Y137" s="6" t="s">
        <v>744</v>
      </c>
      <c r="Z137" s="6" t="s">
        <v>869</v>
      </c>
    </row>
    <row r="138" spans="1:26" ht="191.25" customHeight="1" x14ac:dyDescent="0.25">
      <c r="A138" s="102">
        <v>121</v>
      </c>
      <c r="B138" s="1" t="s">
        <v>0</v>
      </c>
      <c r="C138" s="117" t="s">
        <v>439</v>
      </c>
      <c r="D138" s="94" t="s">
        <v>341</v>
      </c>
      <c r="E138" s="10" t="s">
        <v>468</v>
      </c>
      <c r="F138" s="107" t="s">
        <v>421</v>
      </c>
      <c r="G138" s="1" t="s">
        <v>44</v>
      </c>
      <c r="H138" s="39" t="s">
        <v>507</v>
      </c>
      <c r="I138" s="58">
        <v>3</v>
      </c>
      <c r="J138" s="113" t="s">
        <v>498</v>
      </c>
      <c r="K138" s="53" t="s">
        <v>681</v>
      </c>
      <c r="L138" s="126" t="s">
        <v>731</v>
      </c>
      <c r="M138" s="147">
        <v>5</v>
      </c>
      <c r="N138" s="111" t="s">
        <v>400</v>
      </c>
      <c r="O138" s="113" t="s">
        <v>497</v>
      </c>
      <c r="P138" s="111" t="s">
        <v>400</v>
      </c>
      <c r="Q138" s="111" t="s">
        <v>400</v>
      </c>
      <c r="R138" s="110" t="s">
        <v>497</v>
      </c>
      <c r="S138" s="38" t="s">
        <v>400</v>
      </c>
      <c r="T138" s="1" t="s">
        <v>546</v>
      </c>
      <c r="U138" s="149" t="s">
        <v>741</v>
      </c>
      <c r="V138" s="149" t="s">
        <v>735</v>
      </c>
      <c r="W138" s="131" t="s">
        <v>1062</v>
      </c>
      <c r="X138" s="92" t="s">
        <v>995</v>
      </c>
      <c r="Y138" s="6" t="s">
        <v>744</v>
      </c>
      <c r="Z138" s="6" t="s">
        <v>870</v>
      </c>
    </row>
    <row r="139" spans="1:26" ht="77.25" customHeight="1" x14ac:dyDescent="0.25">
      <c r="A139" s="102">
        <v>122</v>
      </c>
      <c r="B139" s="1" t="s">
        <v>0</v>
      </c>
      <c r="C139" s="95" t="s">
        <v>439</v>
      </c>
      <c r="D139" s="94" t="s">
        <v>342</v>
      </c>
      <c r="E139" s="10" t="s">
        <v>343</v>
      </c>
      <c r="F139" s="107" t="s">
        <v>421</v>
      </c>
      <c r="G139" s="1" t="s">
        <v>72</v>
      </c>
      <c r="H139" s="39" t="s">
        <v>507</v>
      </c>
      <c r="I139" s="72">
        <v>1</v>
      </c>
      <c r="J139" s="113" t="s">
        <v>498</v>
      </c>
      <c r="K139" s="53" t="s">
        <v>710</v>
      </c>
      <c r="L139" s="126" t="s">
        <v>731</v>
      </c>
      <c r="M139" s="40">
        <v>2</v>
      </c>
      <c r="N139" s="111" t="s">
        <v>400</v>
      </c>
      <c r="O139" s="113" t="s">
        <v>497</v>
      </c>
      <c r="P139" s="111" t="s">
        <v>400</v>
      </c>
      <c r="Q139" s="111" t="s">
        <v>400</v>
      </c>
      <c r="R139" s="110" t="s">
        <v>497</v>
      </c>
      <c r="S139" s="38" t="s">
        <v>400</v>
      </c>
      <c r="T139" s="1" t="s">
        <v>710</v>
      </c>
      <c r="U139" s="84" t="s">
        <v>735</v>
      </c>
      <c r="V139" s="84" t="s">
        <v>735</v>
      </c>
      <c r="W139" s="92" t="s">
        <v>951</v>
      </c>
      <c r="X139" s="92" t="s">
        <v>951</v>
      </c>
      <c r="Y139" s="92" t="s">
        <v>731</v>
      </c>
      <c r="Z139" s="92" t="s">
        <v>731</v>
      </c>
    </row>
    <row r="140" spans="1:26" ht="70.5" customHeight="1" x14ac:dyDescent="0.25">
      <c r="A140" s="212">
        <v>123</v>
      </c>
      <c r="B140" s="212" t="s">
        <v>0</v>
      </c>
      <c r="C140" s="233" t="s">
        <v>439</v>
      </c>
      <c r="D140" s="260" t="s">
        <v>344</v>
      </c>
      <c r="E140" s="10" t="s">
        <v>442</v>
      </c>
      <c r="F140" s="212" t="s">
        <v>421</v>
      </c>
      <c r="G140" s="212" t="s">
        <v>44</v>
      </c>
      <c r="H140" s="233" t="s">
        <v>508</v>
      </c>
      <c r="I140" s="296" t="s">
        <v>526</v>
      </c>
      <c r="J140" s="245" t="s">
        <v>498</v>
      </c>
      <c r="K140" s="188" t="s">
        <v>682</v>
      </c>
      <c r="L140" s="191" t="s">
        <v>731</v>
      </c>
      <c r="M140" s="200" t="s">
        <v>526</v>
      </c>
      <c r="N140" s="206" t="s">
        <v>400</v>
      </c>
      <c r="O140" s="209" t="s">
        <v>511</v>
      </c>
      <c r="P140" s="210" t="s">
        <v>511</v>
      </c>
      <c r="Q140" s="206" t="s">
        <v>400</v>
      </c>
      <c r="R140" s="206" t="s">
        <v>400</v>
      </c>
      <c r="S140" s="208" t="s">
        <v>400</v>
      </c>
      <c r="T140" s="212" t="s">
        <v>500</v>
      </c>
      <c r="U140" s="178" t="s">
        <v>737</v>
      </c>
      <c r="V140" s="178" t="s">
        <v>741</v>
      </c>
      <c r="W140" s="171" t="s">
        <v>1063</v>
      </c>
      <c r="X140" s="171" t="s">
        <v>1061</v>
      </c>
      <c r="Y140" s="181" t="s">
        <v>745</v>
      </c>
      <c r="Z140" s="181" t="s">
        <v>871</v>
      </c>
    </row>
    <row r="141" spans="1:26" ht="84.75" customHeight="1" x14ac:dyDescent="0.25">
      <c r="A141" s="214"/>
      <c r="B141" s="214"/>
      <c r="C141" s="234"/>
      <c r="D141" s="262"/>
      <c r="E141" s="10" t="s">
        <v>443</v>
      </c>
      <c r="F141" s="214"/>
      <c r="G141" s="214"/>
      <c r="H141" s="234"/>
      <c r="I141" s="297"/>
      <c r="J141" s="246"/>
      <c r="K141" s="189"/>
      <c r="L141" s="192"/>
      <c r="M141" s="200"/>
      <c r="N141" s="206"/>
      <c r="O141" s="209"/>
      <c r="P141" s="210"/>
      <c r="Q141" s="206"/>
      <c r="R141" s="206"/>
      <c r="S141" s="208"/>
      <c r="T141" s="214"/>
      <c r="U141" s="179"/>
      <c r="V141" s="179"/>
      <c r="W141" s="173"/>
      <c r="X141" s="173"/>
      <c r="Y141" s="183"/>
      <c r="Z141" s="183"/>
    </row>
    <row r="142" spans="1:26" ht="177.75" customHeight="1" x14ac:dyDescent="0.25">
      <c r="A142" s="102">
        <v>124</v>
      </c>
      <c r="B142" s="1" t="s">
        <v>0</v>
      </c>
      <c r="C142" s="117" t="s">
        <v>439</v>
      </c>
      <c r="D142" s="94" t="s">
        <v>345</v>
      </c>
      <c r="E142" s="10" t="s">
        <v>346</v>
      </c>
      <c r="F142" s="107" t="s">
        <v>421</v>
      </c>
      <c r="G142" s="1" t="s">
        <v>72</v>
      </c>
      <c r="H142" s="39" t="s">
        <v>507</v>
      </c>
      <c r="I142" s="58">
        <v>3</v>
      </c>
      <c r="J142" s="113" t="s">
        <v>498</v>
      </c>
      <c r="K142" s="53" t="s">
        <v>683</v>
      </c>
      <c r="L142" s="126" t="s">
        <v>730</v>
      </c>
      <c r="M142" s="147">
        <v>5</v>
      </c>
      <c r="N142" s="111" t="s">
        <v>400</v>
      </c>
      <c r="O142" s="113" t="s">
        <v>497</v>
      </c>
      <c r="P142" s="111" t="s">
        <v>400</v>
      </c>
      <c r="Q142" s="111" t="s">
        <v>400</v>
      </c>
      <c r="R142" s="110" t="s">
        <v>497</v>
      </c>
      <c r="S142" s="38" t="s">
        <v>400</v>
      </c>
      <c r="T142" s="10" t="s">
        <v>581</v>
      </c>
      <c r="U142" s="149" t="s">
        <v>741</v>
      </c>
      <c r="V142" s="149" t="s">
        <v>735</v>
      </c>
      <c r="W142" s="131" t="s">
        <v>1064</v>
      </c>
      <c r="X142" s="92" t="s">
        <v>995</v>
      </c>
      <c r="Y142" s="6" t="s">
        <v>744</v>
      </c>
      <c r="Z142" s="6" t="s">
        <v>872</v>
      </c>
    </row>
    <row r="143" spans="1:26" ht="105.75" customHeight="1" x14ac:dyDescent="0.25">
      <c r="A143" s="102">
        <v>125</v>
      </c>
      <c r="B143" s="1" t="s">
        <v>0</v>
      </c>
      <c r="C143" s="117" t="s">
        <v>439</v>
      </c>
      <c r="D143" s="94" t="s">
        <v>347</v>
      </c>
      <c r="E143" s="10" t="s">
        <v>469</v>
      </c>
      <c r="F143" s="107" t="s">
        <v>421</v>
      </c>
      <c r="G143" s="1" t="s">
        <v>44</v>
      </c>
      <c r="H143" s="39" t="s">
        <v>507</v>
      </c>
      <c r="I143" s="58">
        <v>3</v>
      </c>
      <c r="J143" s="113" t="s">
        <v>498</v>
      </c>
      <c r="K143" s="53" t="s">
        <v>624</v>
      </c>
      <c r="L143" s="126" t="s">
        <v>730</v>
      </c>
      <c r="M143" s="147">
        <v>5</v>
      </c>
      <c r="N143" s="111" t="s">
        <v>400</v>
      </c>
      <c r="O143" s="113" t="s">
        <v>497</v>
      </c>
      <c r="P143" s="111" t="s">
        <v>400</v>
      </c>
      <c r="Q143" s="111" t="s">
        <v>400</v>
      </c>
      <c r="R143" s="110" t="s">
        <v>497</v>
      </c>
      <c r="S143" s="38" t="s">
        <v>400</v>
      </c>
      <c r="T143" s="10" t="s">
        <v>592</v>
      </c>
      <c r="U143" s="149" t="s">
        <v>741</v>
      </c>
      <c r="V143" s="149" t="s">
        <v>735</v>
      </c>
      <c r="W143" s="131" t="s">
        <v>1065</v>
      </c>
      <c r="X143" s="92" t="s">
        <v>995</v>
      </c>
      <c r="Y143" s="6" t="s">
        <v>744</v>
      </c>
      <c r="Z143" s="6" t="s">
        <v>873</v>
      </c>
    </row>
    <row r="144" spans="1:26" ht="120" customHeight="1" x14ac:dyDescent="0.25">
      <c r="A144" s="102">
        <v>126</v>
      </c>
      <c r="B144" s="1" t="s">
        <v>0</v>
      </c>
      <c r="C144" s="117" t="s">
        <v>439</v>
      </c>
      <c r="D144" s="94" t="s">
        <v>348</v>
      </c>
      <c r="E144" s="10" t="s">
        <v>349</v>
      </c>
      <c r="F144" s="1" t="s">
        <v>423</v>
      </c>
      <c r="G144" s="1" t="s">
        <v>75</v>
      </c>
      <c r="H144" s="45" t="s">
        <v>508</v>
      </c>
      <c r="I144" s="66" t="s">
        <v>525</v>
      </c>
      <c r="J144" s="113" t="s">
        <v>498</v>
      </c>
      <c r="K144" s="53" t="s">
        <v>620</v>
      </c>
      <c r="L144" s="159" t="s">
        <v>730</v>
      </c>
      <c r="M144" s="160" t="s">
        <v>525</v>
      </c>
      <c r="N144" s="162" t="s">
        <v>400</v>
      </c>
      <c r="O144" s="113" t="s">
        <v>497</v>
      </c>
      <c r="P144" s="161" t="s">
        <v>498</v>
      </c>
      <c r="Q144" s="162" t="s">
        <v>400</v>
      </c>
      <c r="R144" s="161" t="s">
        <v>497</v>
      </c>
      <c r="S144" s="163" t="s">
        <v>498</v>
      </c>
      <c r="T144" s="10" t="s">
        <v>755</v>
      </c>
      <c r="U144" s="158" t="s">
        <v>737</v>
      </c>
      <c r="V144" s="96" t="s">
        <v>743</v>
      </c>
      <c r="W144" s="92" t="s">
        <v>1067</v>
      </c>
      <c r="X144" s="92" t="s">
        <v>976</v>
      </c>
      <c r="Y144" s="92" t="s">
        <v>730</v>
      </c>
      <c r="Z144" s="6" t="s">
        <v>874</v>
      </c>
    </row>
    <row r="145" spans="1:26" ht="123.75" customHeight="1" x14ac:dyDescent="0.25">
      <c r="A145" s="145">
        <v>127</v>
      </c>
      <c r="B145" s="1" t="s">
        <v>1066</v>
      </c>
      <c r="C145" s="148" t="s">
        <v>439</v>
      </c>
      <c r="D145" s="8" t="s">
        <v>1120</v>
      </c>
      <c r="E145" s="30" t="s">
        <v>1121</v>
      </c>
      <c r="F145" s="1" t="s">
        <v>421</v>
      </c>
      <c r="G145" s="8" t="s">
        <v>72</v>
      </c>
      <c r="H145" s="39" t="s">
        <v>507</v>
      </c>
      <c r="I145" s="58">
        <v>3</v>
      </c>
      <c r="J145" s="113" t="s">
        <v>498</v>
      </c>
      <c r="K145" s="82" t="s">
        <v>1122</v>
      </c>
      <c r="L145" s="165" t="s">
        <v>731</v>
      </c>
      <c r="M145" s="166">
        <v>4</v>
      </c>
      <c r="N145" s="162" t="s">
        <v>400</v>
      </c>
      <c r="O145" s="164" t="s">
        <v>497</v>
      </c>
      <c r="P145" s="34" t="s">
        <v>400</v>
      </c>
      <c r="Q145" s="34" t="s">
        <v>400</v>
      </c>
      <c r="R145" s="167" t="s">
        <v>497</v>
      </c>
      <c r="S145" s="34" t="s">
        <v>400</v>
      </c>
      <c r="T145" s="30" t="s">
        <v>550</v>
      </c>
      <c r="U145" s="96" t="s">
        <v>737</v>
      </c>
      <c r="V145" s="96" t="s">
        <v>743</v>
      </c>
      <c r="W145" s="307" t="s">
        <v>1124</v>
      </c>
      <c r="X145" s="308" t="s">
        <v>862</v>
      </c>
      <c r="Y145" s="309" t="s">
        <v>744</v>
      </c>
      <c r="Z145" s="309" t="s">
        <v>1123</v>
      </c>
    </row>
    <row r="146" spans="1:26" ht="169.5" customHeight="1" x14ac:dyDescent="0.25">
      <c r="A146" s="102">
        <v>128</v>
      </c>
      <c r="B146" s="1" t="s">
        <v>0</v>
      </c>
      <c r="C146" s="95" t="s">
        <v>439</v>
      </c>
      <c r="D146" s="94" t="s">
        <v>350</v>
      </c>
      <c r="E146" s="10" t="s">
        <v>351</v>
      </c>
      <c r="F146" s="107" t="s">
        <v>421</v>
      </c>
      <c r="G146" s="1" t="s">
        <v>44</v>
      </c>
      <c r="H146" s="39" t="s">
        <v>507</v>
      </c>
      <c r="I146" s="60">
        <v>2</v>
      </c>
      <c r="J146" s="113" t="s">
        <v>498</v>
      </c>
      <c r="K146" s="53" t="s">
        <v>710</v>
      </c>
      <c r="L146" s="126" t="s">
        <v>731</v>
      </c>
      <c r="M146" s="152">
        <v>3</v>
      </c>
      <c r="N146" s="111" t="s">
        <v>400</v>
      </c>
      <c r="O146" s="113" t="s">
        <v>497</v>
      </c>
      <c r="P146" s="111" t="s">
        <v>400</v>
      </c>
      <c r="Q146" s="111" t="s">
        <v>400</v>
      </c>
      <c r="R146" s="110" t="s">
        <v>497</v>
      </c>
      <c r="S146" s="38" t="s">
        <v>400</v>
      </c>
      <c r="T146" s="1" t="s">
        <v>540</v>
      </c>
      <c r="U146" s="92" t="s">
        <v>741</v>
      </c>
      <c r="V146" s="92" t="s">
        <v>735</v>
      </c>
      <c r="W146" s="131" t="s">
        <v>1068</v>
      </c>
      <c r="X146" s="92" t="s">
        <v>951</v>
      </c>
      <c r="Y146" s="6" t="s">
        <v>744</v>
      </c>
      <c r="Z146" s="6" t="s">
        <v>875</v>
      </c>
    </row>
    <row r="147" spans="1:26" ht="177" customHeight="1" x14ac:dyDescent="0.25">
      <c r="A147" s="102">
        <v>129</v>
      </c>
      <c r="B147" s="1" t="s">
        <v>0</v>
      </c>
      <c r="C147" s="95" t="s">
        <v>439</v>
      </c>
      <c r="D147" s="94" t="s">
        <v>352</v>
      </c>
      <c r="E147" s="10" t="s">
        <v>353</v>
      </c>
      <c r="F147" s="1" t="s">
        <v>418</v>
      </c>
      <c r="G147" s="1" t="s">
        <v>65</v>
      </c>
      <c r="H147" s="45" t="s">
        <v>508</v>
      </c>
      <c r="I147" s="68" t="s">
        <v>526</v>
      </c>
      <c r="J147" s="36" t="s">
        <v>498</v>
      </c>
      <c r="K147" s="53" t="s">
        <v>684</v>
      </c>
      <c r="L147" s="126" t="s">
        <v>731</v>
      </c>
      <c r="M147" s="47" t="s">
        <v>526</v>
      </c>
      <c r="N147" s="111" t="s">
        <v>400</v>
      </c>
      <c r="O147" s="35" t="s">
        <v>511</v>
      </c>
      <c r="P147" s="112" t="s">
        <v>511</v>
      </c>
      <c r="Q147" s="111" t="s">
        <v>400</v>
      </c>
      <c r="R147" s="111" t="s">
        <v>400</v>
      </c>
      <c r="S147" s="38" t="s">
        <v>400</v>
      </c>
      <c r="T147" s="10" t="s">
        <v>593</v>
      </c>
      <c r="U147" s="133" t="s">
        <v>737</v>
      </c>
      <c r="V147" s="133" t="s">
        <v>741</v>
      </c>
      <c r="W147" s="92" t="s">
        <v>1069</v>
      </c>
      <c r="X147" s="92" t="s">
        <v>1070</v>
      </c>
      <c r="Y147" s="6" t="s">
        <v>745</v>
      </c>
      <c r="Z147" s="6" t="s">
        <v>876</v>
      </c>
    </row>
    <row r="148" spans="1:26" ht="195.75" customHeight="1" x14ac:dyDescent="0.25">
      <c r="A148" s="102">
        <v>130</v>
      </c>
      <c r="B148" s="1" t="s">
        <v>0</v>
      </c>
      <c r="C148" s="117" t="s">
        <v>439</v>
      </c>
      <c r="D148" s="94" t="s">
        <v>354</v>
      </c>
      <c r="E148" s="10" t="s">
        <v>355</v>
      </c>
      <c r="F148" s="1" t="s">
        <v>418</v>
      </c>
      <c r="G148" s="1" t="s">
        <v>356</v>
      </c>
      <c r="H148" s="45" t="s">
        <v>508</v>
      </c>
      <c r="I148" s="68" t="s">
        <v>526</v>
      </c>
      <c r="J148" s="113" t="s">
        <v>498</v>
      </c>
      <c r="K148" s="53" t="s">
        <v>687</v>
      </c>
      <c r="L148" s="126" t="s">
        <v>731</v>
      </c>
      <c r="M148" s="46" t="s">
        <v>525</v>
      </c>
      <c r="N148" s="111" t="s">
        <v>400</v>
      </c>
      <c r="O148" s="113" t="s">
        <v>497</v>
      </c>
      <c r="P148" s="111" t="s">
        <v>400</v>
      </c>
      <c r="Q148" s="111" t="s">
        <v>400</v>
      </c>
      <c r="R148" s="110" t="s">
        <v>497</v>
      </c>
      <c r="S148" s="38" t="s">
        <v>400</v>
      </c>
      <c r="T148" s="10" t="s">
        <v>594</v>
      </c>
      <c r="U148" s="149" t="s">
        <v>741</v>
      </c>
      <c r="V148" s="149" t="s">
        <v>735</v>
      </c>
      <c r="W148" s="92" t="s">
        <v>1071</v>
      </c>
      <c r="X148" s="92" t="s">
        <v>995</v>
      </c>
      <c r="Y148" s="6" t="s">
        <v>744</v>
      </c>
      <c r="Z148" s="6" t="s">
        <v>877</v>
      </c>
    </row>
    <row r="149" spans="1:26" ht="146.25" customHeight="1" x14ac:dyDescent="0.25">
      <c r="A149" s="102">
        <v>131</v>
      </c>
      <c r="B149" s="1" t="s">
        <v>0</v>
      </c>
      <c r="C149" s="117" t="s">
        <v>439</v>
      </c>
      <c r="D149" s="94" t="s">
        <v>357</v>
      </c>
      <c r="E149" s="10" t="s">
        <v>358</v>
      </c>
      <c r="F149" s="1" t="s">
        <v>418</v>
      </c>
      <c r="G149" s="1" t="s">
        <v>356</v>
      </c>
      <c r="H149" s="45" t="s">
        <v>508</v>
      </c>
      <c r="I149" s="68" t="s">
        <v>526</v>
      </c>
      <c r="J149" s="113" t="s">
        <v>498</v>
      </c>
      <c r="K149" s="53" t="s">
        <v>685</v>
      </c>
      <c r="L149" s="126" t="s">
        <v>731</v>
      </c>
      <c r="M149" s="46" t="s">
        <v>525</v>
      </c>
      <c r="N149" s="111" t="s">
        <v>400</v>
      </c>
      <c r="O149" s="113" t="s">
        <v>497</v>
      </c>
      <c r="P149" s="111" t="s">
        <v>400</v>
      </c>
      <c r="Q149" s="111" t="s">
        <v>400</v>
      </c>
      <c r="R149" s="110" t="s">
        <v>497</v>
      </c>
      <c r="S149" s="38" t="s">
        <v>400</v>
      </c>
      <c r="T149" s="10" t="s">
        <v>878</v>
      </c>
      <c r="U149" s="149" t="s">
        <v>741</v>
      </c>
      <c r="V149" s="149" t="s">
        <v>735</v>
      </c>
      <c r="W149" s="92" t="s">
        <v>879</v>
      </c>
      <c r="X149" s="92" t="s">
        <v>862</v>
      </c>
      <c r="Y149" s="6" t="s">
        <v>744</v>
      </c>
      <c r="Z149" s="6" t="s">
        <v>880</v>
      </c>
    </row>
    <row r="150" spans="1:26" ht="171" customHeight="1" x14ac:dyDescent="0.25">
      <c r="A150" s="102">
        <v>132</v>
      </c>
      <c r="B150" s="1" t="s">
        <v>0</v>
      </c>
      <c r="C150" s="117" t="s">
        <v>439</v>
      </c>
      <c r="D150" s="94" t="s">
        <v>359</v>
      </c>
      <c r="E150" s="10" t="s">
        <v>360</v>
      </c>
      <c r="F150" s="1" t="s">
        <v>423</v>
      </c>
      <c r="G150" s="1" t="s">
        <v>75</v>
      </c>
      <c r="H150" s="45" t="s">
        <v>508</v>
      </c>
      <c r="I150" s="68" t="s">
        <v>526</v>
      </c>
      <c r="J150" s="113" t="s">
        <v>498</v>
      </c>
      <c r="K150" s="53" t="s">
        <v>686</v>
      </c>
      <c r="L150" s="126" t="s">
        <v>731</v>
      </c>
      <c r="M150" s="46" t="s">
        <v>525</v>
      </c>
      <c r="N150" s="111" t="s">
        <v>400</v>
      </c>
      <c r="O150" s="113" t="s">
        <v>497</v>
      </c>
      <c r="P150" s="110" t="s">
        <v>498</v>
      </c>
      <c r="Q150" s="111" t="s">
        <v>400</v>
      </c>
      <c r="R150" s="110" t="s">
        <v>497</v>
      </c>
      <c r="S150" s="36" t="s">
        <v>498</v>
      </c>
      <c r="T150" s="10" t="s">
        <v>595</v>
      </c>
      <c r="U150" s="149" t="s">
        <v>741</v>
      </c>
      <c r="V150" s="83" t="s">
        <v>743</v>
      </c>
      <c r="W150" s="131" t="s">
        <v>1072</v>
      </c>
      <c r="X150" s="92" t="s">
        <v>995</v>
      </c>
      <c r="Y150" s="6" t="s">
        <v>744</v>
      </c>
      <c r="Z150" s="6" t="s">
        <v>881</v>
      </c>
    </row>
    <row r="151" spans="1:26" ht="233.25" customHeight="1" x14ac:dyDescent="0.25">
      <c r="A151" s="102">
        <v>133</v>
      </c>
      <c r="B151" s="1" t="s">
        <v>0</v>
      </c>
      <c r="C151" s="117" t="s">
        <v>439</v>
      </c>
      <c r="D151" s="94" t="s">
        <v>361</v>
      </c>
      <c r="E151" s="10" t="s">
        <v>362</v>
      </c>
      <c r="F151" s="1" t="s">
        <v>418</v>
      </c>
      <c r="G151" s="1" t="s">
        <v>56</v>
      </c>
      <c r="H151" s="45" t="s">
        <v>508</v>
      </c>
      <c r="I151" s="70" t="s">
        <v>527</v>
      </c>
      <c r="J151" s="35" t="s">
        <v>511</v>
      </c>
      <c r="K151" s="53" t="s">
        <v>688</v>
      </c>
      <c r="L151" s="126" t="s">
        <v>730</v>
      </c>
      <c r="M151" s="49" t="s">
        <v>527</v>
      </c>
      <c r="N151" s="112" t="s">
        <v>511</v>
      </c>
      <c r="O151" s="35" t="s">
        <v>511</v>
      </c>
      <c r="P151" s="112" t="s">
        <v>511</v>
      </c>
      <c r="Q151" s="111" t="s">
        <v>400</v>
      </c>
      <c r="R151" s="111" t="s">
        <v>400</v>
      </c>
      <c r="S151" s="38" t="s">
        <v>400</v>
      </c>
      <c r="T151" s="10" t="s">
        <v>596</v>
      </c>
      <c r="U151" s="149" t="s">
        <v>741</v>
      </c>
      <c r="V151" s="149" t="s">
        <v>741</v>
      </c>
      <c r="W151" s="92" t="s">
        <v>1073</v>
      </c>
      <c r="X151" s="92" t="s">
        <v>976</v>
      </c>
      <c r="Y151" s="6" t="s">
        <v>745</v>
      </c>
      <c r="Z151" s="6" t="s">
        <v>882</v>
      </c>
    </row>
    <row r="152" spans="1:26" ht="117" customHeight="1" x14ac:dyDescent="0.25">
      <c r="A152" s="102">
        <v>134</v>
      </c>
      <c r="B152" s="1" t="s">
        <v>0</v>
      </c>
      <c r="C152" s="95" t="s">
        <v>439</v>
      </c>
      <c r="D152" s="94" t="s">
        <v>363</v>
      </c>
      <c r="E152" s="10" t="s">
        <v>364</v>
      </c>
      <c r="F152" s="107" t="s">
        <v>421</v>
      </c>
      <c r="G152" s="1" t="s">
        <v>44</v>
      </c>
      <c r="H152" s="39" t="s">
        <v>507</v>
      </c>
      <c r="I152" s="58">
        <v>3</v>
      </c>
      <c r="J152" s="113" t="s">
        <v>498</v>
      </c>
      <c r="K152" s="53" t="s">
        <v>624</v>
      </c>
      <c r="L152" s="126" t="s">
        <v>731</v>
      </c>
      <c r="M152" s="152">
        <v>3</v>
      </c>
      <c r="N152" s="111" t="s">
        <v>400</v>
      </c>
      <c r="O152" s="113" t="s">
        <v>497</v>
      </c>
      <c r="P152" s="111" t="s">
        <v>400</v>
      </c>
      <c r="Q152" s="111" t="s">
        <v>400</v>
      </c>
      <c r="R152" s="110" t="s">
        <v>497</v>
      </c>
      <c r="S152" s="38" t="s">
        <v>400</v>
      </c>
      <c r="T152" s="1" t="s">
        <v>476</v>
      </c>
      <c r="U152" s="84" t="s">
        <v>737</v>
      </c>
      <c r="V152" s="84" t="s">
        <v>735</v>
      </c>
      <c r="W152" s="131" t="s">
        <v>1074</v>
      </c>
      <c r="X152" s="92" t="s">
        <v>951</v>
      </c>
      <c r="Y152" s="6" t="s">
        <v>744</v>
      </c>
      <c r="Z152" s="6" t="s">
        <v>883</v>
      </c>
    </row>
    <row r="153" spans="1:26" ht="202.5" customHeight="1" x14ac:dyDescent="0.25">
      <c r="A153" s="102">
        <v>135</v>
      </c>
      <c r="B153" s="1" t="s">
        <v>0</v>
      </c>
      <c r="C153" s="117" t="s">
        <v>439</v>
      </c>
      <c r="D153" s="94" t="s">
        <v>365</v>
      </c>
      <c r="E153" s="10" t="s">
        <v>366</v>
      </c>
      <c r="F153" s="107" t="s">
        <v>421</v>
      </c>
      <c r="G153" s="1" t="s">
        <v>44</v>
      </c>
      <c r="H153" s="39" t="s">
        <v>507</v>
      </c>
      <c r="I153" s="58">
        <v>3</v>
      </c>
      <c r="J153" s="113" t="s">
        <v>498</v>
      </c>
      <c r="K153" s="53" t="s">
        <v>689</v>
      </c>
      <c r="L153" s="126" t="s">
        <v>731</v>
      </c>
      <c r="M153" s="147">
        <v>5</v>
      </c>
      <c r="N153" s="111" t="s">
        <v>400</v>
      </c>
      <c r="O153" s="113" t="s">
        <v>497</v>
      </c>
      <c r="P153" s="111" t="s">
        <v>400</v>
      </c>
      <c r="Q153" s="111" t="s">
        <v>400</v>
      </c>
      <c r="R153" s="110" t="s">
        <v>497</v>
      </c>
      <c r="S153" s="38" t="s">
        <v>400</v>
      </c>
      <c r="T153" s="10" t="s">
        <v>597</v>
      </c>
      <c r="U153" s="149" t="s">
        <v>741</v>
      </c>
      <c r="V153" s="149" t="s">
        <v>735</v>
      </c>
      <c r="W153" s="92" t="s">
        <v>1075</v>
      </c>
      <c r="X153" s="92" t="s">
        <v>995</v>
      </c>
      <c r="Y153" s="6" t="s">
        <v>744</v>
      </c>
      <c r="Z153" s="6" t="s">
        <v>884</v>
      </c>
    </row>
    <row r="154" spans="1:26" ht="115.5" customHeight="1" x14ac:dyDescent="0.25">
      <c r="A154" s="212">
        <v>136</v>
      </c>
      <c r="B154" s="212" t="s">
        <v>0</v>
      </c>
      <c r="C154" s="233" t="s">
        <v>439</v>
      </c>
      <c r="D154" s="271" t="s">
        <v>367</v>
      </c>
      <c r="E154" s="10" t="s">
        <v>444</v>
      </c>
      <c r="F154" s="217" t="s">
        <v>421</v>
      </c>
      <c r="G154" s="217" t="s">
        <v>44</v>
      </c>
      <c r="H154" s="231" t="s">
        <v>507</v>
      </c>
      <c r="I154" s="247">
        <v>3</v>
      </c>
      <c r="J154" s="237" t="s">
        <v>400</v>
      </c>
      <c r="K154" s="188" t="s">
        <v>690</v>
      </c>
      <c r="L154" s="191" t="s">
        <v>731</v>
      </c>
      <c r="M154" s="258">
        <v>4</v>
      </c>
      <c r="N154" s="206" t="s">
        <v>400</v>
      </c>
      <c r="O154" s="205" t="s">
        <v>497</v>
      </c>
      <c r="P154" s="206" t="s">
        <v>400</v>
      </c>
      <c r="Q154" s="206" t="s">
        <v>400</v>
      </c>
      <c r="R154" s="205" t="s">
        <v>497</v>
      </c>
      <c r="S154" s="208" t="s">
        <v>400</v>
      </c>
      <c r="T154" s="215" t="s">
        <v>524</v>
      </c>
      <c r="U154" s="168" t="s">
        <v>741</v>
      </c>
      <c r="V154" s="168" t="s">
        <v>735</v>
      </c>
      <c r="W154" s="171" t="s">
        <v>1076</v>
      </c>
      <c r="X154" s="171" t="s">
        <v>951</v>
      </c>
      <c r="Y154" s="181" t="s">
        <v>744</v>
      </c>
      <c r="Z154" s="181" t="s">
        <v>885</v>
      </c>
    </row>
    <row r="155" spans="1:26" ht="118.5" customHeight="1" x14ac:dyDescent="0.25">
      <c r="A155" s="214"/>
      <c r="B155" s="214"/>
      <c r="C155" s="234"/>
      <c r="D155" s="262"/>
      <c r="E155" s="97" t="s">
        <v>445</v>
      </c>
      <c r="F155" s="214"/>
      <c r="G155" s="214"/>
      <c r="H155" s="232"/>
      <c r="I155" s="248"/>
      <c r="J155" s="238"/>
      <c r="K155" s="189"/>
      <c r="L155" s="192"/>
      <c r="M155" s="258"/>
      <c r="N155" s="206"/>
      <c r="O155" s="205"/>
      <c r="P155" s="206"/>
      <c r="Q155" s="206"/>
      <c r="R155" s="205"/>
      <c r="S155" s="208"/>
      <c r="T155" s="214"/>
      <c r="U155" s="170"/>
      <c r="V155" s="170"/>
      <c r="W155" s="173"/>
      <c r="X155" s="173"/>
      <c r="Y155" s="183"/>
      <c r="Z155" s="183"/>
    </row>
    <row r="156" spans="1:26" ht="187.5" customHeight="1" x14ac:dyDescent="0.25">
      <c r="A156" s="102">
        <v>137</v>
      </c>
      <c r="B156" s="1" t="s">
        <v>0</v>
      </c>
      <c r="C156" s="117" t="s">
        <v>439</v>
      </c>
      <c r="D156" s="94" t="s">
        <v>368</v>
      </c>
      <c r="E156" s="10" t="s">
        <v>369</v>
      </c>
      <c r="F156" s="107" t="s">
        <v>421</v>
      </c>
      <c r="G156" s="1" t="s">
        <v>44</v>
      </c>
      <c r="H156" s="39" t="s">
        <v>507</v>
      </c>
      <c r="I156" s="58">
        <v>3</v>
      </c>
      <c r="J156" s="113" t="s">
        <v>498</v>
      </c>
      <c r="K156" s="53" t="s">
        <v>513</v>
      </c>
      <c r="L156" s="126" t="s">
        <v>731</v>
      </c>
      <c r="M156" s="147">
        <v>5</v>
      </c>
      <c r="N156" s="111" t="s">
        <v>400</v>
      </c>
      <c r="O156" s="113" t="s">
        <v>497</v>
      </c>
      <c r="P156" s="111" t="s">
        <v>400</v>
      </c>
      <c r="Q156" s="111" t="s">
        <v>400</v>
      </c>
      <c r="R156" s="110" t="s">
        <v>497</v>
      </c>
      <c r="S156" s="38" t="s">
        <v>400</v>
      </c>
      <c r="T156" s="1" t="s">
        <v>546</v>
      </c>
      <c r="U156" s="149" t="s">
        <v>741</v>
      </c>
      <c r="V156" s="149" t="s">
        <v>735</v>
      </c>
      <c r="W156" s="92" t="s">
        <v>1077</v>
      </c>
      <c r="X156" s="92" t="s">
        <v>995</v>
      </c>
      <c r="Y156" s="6" t="s">
        <v>744</v>
      </c>
      <c r="Z156" s="6" t="s">
        <v>886</v>
      </c>
    </row>
    <row r="157" spans="1:26" ht="168.75" customHeight="1" x14ac:dyDescent="0.25">
      <c r="A157" s="102">
        <v>138</v>
      </c>
      <c r="B157" s="1" t="s">
        <v>0</v>
      </c>
      <c r="C157" s="95" t="s">
        <v>439</v>
      </c>
      <c r="D157" s="94" t="s">
        <v>370</v>
      </c>
      <c r="E157" s="10" t="s">
        <v>371</v>
      </c>
      <c r="F157" s="107" t="s">
        <v>421</v>
      </c>
      <c r="G157" s="1" t="s">
        <v>44</v>
      </c>
      <c r="H157" s="9" t="s">
        <v>507</v>
      </c>
      <c r="I157" s="58">
        <v>3</v>
      </c>
      <c r="J157" s="113" t="s">
        <v>498</v>
      </c>
      <c r="K157" s="53" t="s">
        <v>691</v>
      </c>
      <c r="L157" s="126" t="s">
        <v>731</v>
      </c>
      <c r="M157" s="152">
        <v>3</v>
      </c>
      <c r="N157" s="111" t="s">
        <v>400</v>
      </c>
      <c r="O157" s="113" t="s">
        <v>497</v>
      </c>
      <c r="P157" s="111" t="s">
        <v>400</v>
      </c>
      <c r="Q157" s="111" t="s">
        <v>400</v>
      </c>
      <c r="R157" s="110" t="s">
        <v>497</v>
      </c>
      <c r="S157" s="38" t="s">
        <v>400</v>
      </c>
      <c r="T157" s="1" t="s">
        <v>538</v>
      </c>
      <c r="U157" s="149" t="s">
        <v>737</v>
      </c>
      <c r="V157" s="149" t="s">
        <v>735</v>
      </c>
      <c r="W157" s="92" t="s">
        <v>1078</v>
      </c>
      <c r="X157" s="92" t="s">
        <v>951</v>
      </c>
      <c r="Y157" s="6" t="s">
        <v>744</v>
      </c>
      <c r="Z157" s="6" t="s">
        <v>887</v>
      </c>
    </row>
    <row r="158" spans="1:26" ht="229.5" customHeight="1" x14ac:dyDescent="0.25">
      <c r="A158" s="102">
        <v>139</v>
      </c>
      <c r="B158" s="1" t="s">
        <v>0</v>
      </c>
      <c r="C158" s="95" t="s">
        <v>439</v>
      </c>
      <c r="D158" s="115" t="s">
        <v>372</v>
      </c>
      <c r="E158" s="97" t="s">
        <v>373</v>
      </c>
      <c r="F158" s="108" t="s">
        <v>421</v>
      </c>
      <c r="G158" s="114" t="s">
        <v>44</v>
      </c>
      <c r="H158" s="98" t="s">
        <v>508</v>
      </c>
      <c r="I158" s="68" t="s">
        <v>526</v>
      </c>
      <c r="J158" s="113" t="s">
        <v>498</v>
      </c>
      <c r="K158" s="53" t="s">
        <v>692</v>
      </c>
      <c r="L158" s="126" t="s">
        <v>731</v>
      </c>
      <c r="M158" s="47" t="s">
        <v>526</v>
      </c>
      <c r="N158" s="111" t="s">
        <v>400</v>
      </c>
      <c r="O158" s="35" t="s">
        <v>511</v>
      </c>
      <c r="P158" s="112" t="s">
        <v>511</v>
      </c>
      <c r="Q158" s="111" t="s">
        <v>400</v>
      </c>
      <c r="R158" s="110" t="s">
        <v>497</v>
      </c>
      <c r="S158" s="38" t="s">
        <v>400</v>
      </c>
      <c r="T158" s="10" t="s">
        <v>598</v>
      </c>
      <c r="U158" s="149" t="s">
        <v>737</v>
      </c>
      <c r="V158" s="149" t="s">
        <v>741</v>
      </c>
      <c r="W158" s="92" t="s">
        <v>1079</v>
      </c>
      <c r="X158" s="92" t="s">
        <v>1070</v>
      </c>
      <c r="Y158" s="6" t="s">
        <v>745</v>
      </c>
      <c r="Z158" s="6" t="s">
        <v>888</v>
      </c>
    </row>
    <row r="159" spans="1:26" ht="170.25" customHeight="1" x14ac:dyDescent="0.25">
      <c r="A159" s="102">
        <v>140</v>
      </c>
      <c r="B159" s="1" t="s">
        <v>0</v>
      </c>
      <c r="C159" s="95" t="s">
        <v>439</v>
      </c>
      <c r="D159" s="94" t="s">
        <v>374</v>
      </c>
      <c r="E159" s="10" t="s">
        <v>375</v>
      </c>
      <c r="F159" s="107" t="s">
        <v>421</v>
      </c>
      <c r="G159" s="1" t="s">
        <v>44</v>
      </c>
      <c r="H159" s="39" t="s">
        <v>507</v>
      </c>
      <c r="I159" s="58">
        <v>3</v>
      </c>
      <c r="J159" s="113" t="s">
        <v>498</v>
      </c>
      <c r="K159" s="53" t="s">
        <v>693</v>
      </c>
      <c r="L159" s="126" t="s">
        <v>731</v>
      </c>
      <c r="M159" s="152">
        <v>3</v>
      </c>
      <c r="N159" s="111" t="s">
        <v>400</v>
      </c>
      <c r="O159" s="36" t="s">
        <v>497</v>
      </c>
      <c r="P159" s="42" t="s">
        <v>400</v>
      </c>
      <c r="Q159" s="111" t="s">
        <v>400</v>
      </c>
      <c r="R159" s="110" t="s">
        <v>497</v>
      </c>
      <c r="S159" s="38" t="s">
        <v>400</v>
      </c>
      <c r="T159" s="10" t="s">
        <v>576</v>
      </c>
      <c r="U159" s="149" t="s">
        <v>741</v>
      </c>
      <c r="V159" s="149" t="s">
        <v>735</v>
      </c>
      <c r="W159" s="92" t="s">
        <v>1080</v>
      </c>
      <c r="X159" s="92" t="s">
        <v>951</v>
      </c>
      <c r="Y159" s="6" t="s">
        <v>744</v>
      </c>
      <c r="Z159" s="6" t="s">
        <v>889</v>
      </c>
    </row>
    <row r="160" spans="1:26" ht="121.5" customHeight="1" x14ac:dyDescent="0.25">
      <c r="A160" s="212">
        <v>141</v>
      </c>
      <c r="B160" s="212" t="s">
        <v>0</v>
      </c>
      <c r="C160" s="269" t="s">
        <v>439</v>
      </c>
      <c r="D160" s="260" t="s">
        <v>376</v>
      </c>
      <c r="E160" s="92" t="s">
        <v>446</v>
      </c>
      <c r="F160" s="212" t="s">
        <v>421</v>
      </c>
      <c r="G160" s="212" t="s">
        <v>44</v>
      </c>
      <c r="H160" s="233" t="s">
        <v>508</v>
      </c>
      <c r="I160" s="272" t="s">
        <v>525</v>
      </c>
      <c r="J160" s="243" t="s">
        <v>498</v>
      </c>
      <c r="K160" s="188" t="s">
        <v>694</v>
      </c>
      <c r="L160" s="191" t="s">
        <v>730</v>
      </c>
      <c r="M160" s="203" t="s">
        <v>525</v>
      </c>
      <c r="N160" s="206" t="s">
        <v>400</v>
      </c>
      <c r="O160" s="210" t="s">
        <v>511</v>
      </c>
      <c r="P160" s="210" t="s">
        <v>511</v>
      </c>
      <c r="Q160" s="206" t="s">
        <v>400</v>
      </c>
      <c r="R160" s="210" t="s">
        <v>511</v>
      </c>
      <c r="S160" s="209" t="s">
        <v>511</v>
      </c>
      <c r="T160" s="216" t="s">
        <v>599</v>
      </c>
      <c r="U160" s="168" t="s">
        <v>741</v>
      </c>
      <c r="V160" s="168" t="s">
        <v>741</v>
      </c>
      <c r="W160" s="171" t="s">
        <v>1081</v>
      </c>
      <c r="X160" s="171" t="s">
        <v>976</v>
      </c>
      <c r="Y160" s="171" t="s">
        <v>745</v>
      </c>
      <c r="Z160" s="171" t="s">
        <v>890</v>
      </c>
    </row>
    <row r="161" spans="1:26" ht="83.25" customHeight="1" x14ac:dyDescent="0.25">
      <c r="A161" s="214"/>
      <c r="B161" s="214"/>
      <c r="C161" s="270"/>
      <c r="D161" s="262"/>
      <c r="E161" s="92" t="s">
        <v>447</v>
      </c>
      <c r="F161" s="214"/>
      <c r="G161" s="214"/>
      <c r="H161" s="234"/>
      <c r="I161" s="273"/>
      <c r="J161" s="244"/>
      <c r="K161" s="189"/>
      <c r="L161" s="192"/>
      <c r="M161" s="204"/>
      <c r="N161" s="206"/>
      <c r="O161" s="210"/>
      <c r="P161" s="300"/>
      <c r="Q161" s="206"/>
      <c r="R161" s="210"/>
      <c r="S161" s="209"/>
      <c r="T161" s="217"/>
      <c r="U161" s="170"/>
      <c r="V161" s="170"/>
      <c r="W161" s="173"/>
      <c r="X161" s="173"/>
      <c r="Y161" s="173"/>
      <c r="Z161" s="173"/>
    </row>
    <row r="162" spans="1:26" ht="87" customHeight="1" x14ac:dyDescent="0.25">
      <c r="A162" s="212">
        <v>142</v>
      </c>
      <c r="B162" s="212" t="s">
        <v>0</v>
      </c>
      <c r="C162" s="269" t="s">
        <v>439</v>
      </c>
      <c r="D162" s="260" t="s">
        <v>377</v>
      </c>
      <c r="E162" s="92" t="s">
        <v>448</v>
      </c>
      <c r="F162" s="217" t="s">
        <v>421</v>
      </c>
      <c r="G162" s="217" t="s">
        <v>44</v>
      </c>
      <c r="H162" s="231" t="s">
        <v>507</v>
      </c>
      <c r="I162" s="207">
        <v>5</v>
      </c>
      <c r="J162" s="205" t="s">
        <v>498</v>
      </c>
      <c r="K162" s="188" t="s">
        <v>695</v>
      </c>
      <c r="L162" s="191" t="s">
        <v>730</v>
      </c>
      <c r="M162" s="207">
        <v>5</v>
      </c>
      <c r="N162" s="210" t="s">
        <v>511</v>
      </c>
      <c r="O162" s="205" t="s">
        <v>497</v>
      </c>
      <c r="P162" s="210" t="s">
        <v>511</v>
      </c>
      <c r="Q162" s="210" t="s">
        <v>511</v>
      </c>
      <c r="R162" s="205" t="s">
        <v>497</v>
      </c>
      <c r="S162" s="210" t="s">
        <v>511</v>
      </c>
      <c r="T162" s="215" t="s">
        <v>600</v>
      </c>
      <c r="U162" s="178" t="s">
        <v>741</v>
      </c>
      <c r="V162" s="178" t="s">
        <v>741</v>
      </c>
      <c r="W162" s="220" t="s">
        <v>1082</v>
      </c>
      <c r="X162" s="171" t="s">
        <v>976</v>
      </c>
      <c r="Y162" s="181" t="s">
        <v>745</v>
      </c>
      <c r="Z162" s="181" t="s">
        <v>891</v>
      </c>
    </row>
    <row r="163" spans="1:26" ht="90.75" customHeight="1" x14ac:dyDescent="0.25">
      <c r="A163" s="214"/>
      <c r="B163" s="214"/>
      <c r="C163" s="234"/>
      <c r="D163" s="262"/>
      <c r="E163" s="92" t="s">
        <v>449</v>
      </c>
      <c r="F163" s="214"/>
      <c r="G163" s="214"/>
      <c r="H163" s="232"/>
      <c r="I163" s="257"/>
      <c r="J163" s="244"/>
      <c r="K163" s="189"/>
      <c r="L163" s="192"/>
      <c r="M163" s="207"/>
      <c r="N163" s="210"/>
      <c r="O163" s="205"/>
      <c r="P163" s="210"/>
      <c r="Q163" s="210"/>
      <c r="R163" s="205"/>
      <c r="S163" s="210"/>
      <c r="T163" s="214"/>
      <c r="U163" s="179"/>
      <c r="V163" s="179"/>
      <c r="W163" s="221"/>
      <c r="X163" s="173"/>
      <c r="Y163" s="183"/>
      <c r="Z163" s="173"/>
    </row>
    <row r="164" spans="1:26" ht="187.5" customHeight="1" x14ac:dyDescent="0.25">
      <c r="A164" s="102">
        <v>143</v>
      </c>
      <c r="B164" s="1" t="s">
        <v>0</v>
      </c>
      <c r="C164" s="95" t="s">
        <v>439</v>
      </c>
      <c r="D164" s="94" t="s">
        <v>378</v>
      </c>
      <c r="E164" s="10" t="s">
        <v>379</v>
      </c>
      <c r="F164" s="107" t="s">
        <v>421</v>
      </c>
      <c r="G164" s="1" t="s">
        <v>44</v>
      </c>
      <c r="H164" s="39" t="s">
        <v>507</v>
      </c>
      <c r="I164" s="58">
        <v>3</v>
      </c>
      <c r="J164" s="113" t="s">
        <v>498</v>
      </c>
      <c r="K164" s="53" t="s">
        <v>639</v>
      </c>
      <c r="L164" s="126" t="s">
        <v>730</v>
      </c>
      <c r="M164" s="147">
        <v>5</v>
      </c>
      <c r="N164" s="111" t="s">
        <v>400</v>
      </c>
      <c r="O164" s="113" t="s">
        <v>497</v>
      </c>
      <c r="P164" s="110" t="s">
        <v>498</v>
      </c>
      <c r="Q164" s="111" t="s">
        <v>400</v>
      </c>
      <c r="R164" s="110" t="s">
        <v>497</v>
      </c>
      <c r="S164" s="36" t="s">
        <v>498</v>
      </c>
      <c r="T164" s="10" t="s">
        <v>601</v>
      </c>
      <c r="U164" s="133" t="s">
        <v>741</v>
      </c>
      <c r="V164" s="133" t="s">
        <v>743</v>
      </c>
      <c r="W164" s="131" t="s">
        <v>1083</v>
      </c>
      <c r="X164" s="92" t="s">
        <v>897</v>
      </c>
      <c r="Y164" s="6" t="s">
        <v>744</v>
      </c>
      <c r="Z164" s="6" t="s">
        <v>892</v>
      </c>
    </row>
    <row r="165" spans="1:26" ht="111.75" customHeight="1" x14ac:dyDescent="0.25">
      <c r="A165" s="102">
        <v>144</v>
      </c>
      <c r="B165" s="1" t="s">
        <v>0</v>
      </c>
      <c r="C165" s="45" t="s">
        <v>422</v>
      </c>
      <c r="D165" s="94" t="s">
        <v>53</v>
      </c>
      <c r="E165" s="11" t="s">
        <v>450</v>
      </c>
      <c r="F165" s="107" t="s">
        <v>421</v>
      </c>
      <c r="G165" s="1" t="s">
        <v>44</v>
      </c>
      <c r="H165" s="39" t="s">
        <v>507</v>
      </c>
      <c r="I165" s="60">
        <v>2</v>
      </c>
      <c r="J165" s="113" t="s">
        <v>498</v>
      </c>
      <c r="K165" s="53" t="s">
        <v>710</v>
      </c>
      <c r="L165" s="156" t="s">
        <v>731</v>
      </c>
      <c r="M165" s="152">
        <v>3</v>
      </c>
      <c r="N165" s="111" t="s">
        <v>400</v>
      </c>
      <c r="O165" s="113" t="s">
        <v>497</v>
      </c>
      <c r="P165" s="111" t="s">
        <v>400</v>
      </c>
      <c r="Q165" s="111" t="s">
        <v>400</v>
      </c>
      <c r="R165" s="110" t="s">
        <v>497</v>
      </c>
      <c r="S165" s="38" t="s">
        <v>400</v>
      </c>
      <c r="T165" s="1" t="s">
        <v>476</v>
      </c>
      <c r="U165" s="84" t="s">
        <v>741</v>
      </c>
      <c r="V165" s="96" t="s">
        <v>735</v>
      </c>
      <c r="W165" s="92" t="s">
        <v>893</v>
      </c>
      <c r="X165" s="92" t="s">
        <v>951</v>
      </c>
      <c r="Y165" s="92" t="s">
        <v>744</v>
      </c>
      <c r="Z165" s="6" t="s">
        <v>894</v>
      </c>
    </row>
    <row r="166" spans="1:26" ht="117.75" customHeight="1" x14ac:dyDescent="0.25">
      <c r="A166" s="102">
        <v>145</v>
      </c>
      <c r="B166" s="1" t="s">
        <v>0</v>
      </c>
      <c r="C166" s="45" t="s">
        <v>422</v>
      </c>
      <c r="D166" s="94" t="s">
        <v>54</v>
      </c>
      <c r="E166" s="11" t="s">
        <v>451</v>
      </c>
      <c r="F166" s="107" t="s">
        <v>421</v>
      </c>
      <c r="G166" s="1" t="s">
        <v>44</v>
      </c>
      <c r="H166" s="39" t="s">
        <v>507</v>
      </c>
      <c r="I166" s="58">
        <v>3</v>
      </c>
      <c r="J166" s="113" t="s">
        <v>498</v>
      </c>
      <c r="K166" s="53" t="s">
        <v>476</v>
      </c>
      <c r="L166" s="156" t="s">
        <v>731</v>
      </c>
      <c r="M166" s="152">
        <v>3</v>
      </c>
      <c r="N166" s="111" t="s">
        <v>400</v>
      </c>
      <c r="O166" s="113" t="s">
        <v>497</v>
      </c>
      <c r="P166" s="111" t="s">
        <v>400</v>
      </c>
      <c r="Q166" s="111" t="s">
        <v>400</v>
      </c>
      <c r="R166" s="110" t="s">
        <v>497</v>
      </c>
      <c r="S166" s="38" t="s">
        <v>400</v>
      </c>
      <c r="T166" s="1" t="s">
        <v>486</v>
      </c>
      <c r="U166" s="133"/>
      <c r="V166" s="96" t="s">
        <v>735</v>
      </c>
      <c r="W166" s="92" t="s">
        <v>895</v>
      </c>
      <c r="X166" s="92" t="s">
        <v>951</v>
      </c>
      <c r="Y166" s="92" t="s">
        <v>744</v>
      </c>
      <c r="Z166" s="6" t="s">
        <v>896</v>
      </c>
    </row>
    <row r="167" spans="1:26" ht="190.5" customHeight="1" x14ac:dyDescent="0.25">
      <c r="A167" s="102">
        <v>146</v>
      </c>
      <c r="B167" s="1" t="s">
        <v>0</v>
      </c>
      <c r="C167" s="45" t="s">
        <v>422</v>
      </c>
      <c r="D167" s="94" t="s">
        <v>55</v>
      </c>
      <c r="E167" s="11" t="s">
        <v>452</v>
      </c>
      <c r="F167" s="107" t="s">
        <v>418</v>
      </c>
      <c r="G167" s="9" t="s">
        <v>56</v>
      </c>
      <c r="H167" s="39" t="s">
        <v>507</v>
      </c>
      <c r="I167" s="65">
        <v>5</v>
      </c>
      <c r="J167" s="113" t="s">
        <v>498</v>
      </c>
      <c r="K167" s="53" t="s">
        <v>696</v>
      </c>
      <c r="L167" s="126" t="s">
        <v>730</v>
      </c>
      <c r="M167" s="153">
        <v>4</v>
      </c>
      <c r="N167" s="111" t="s">
        <v>400</v>
      </c>
      <c r="O167" s="113" t="s">
        <v>497</v>
      </c>
      <c r="P167" s="111" t="s">
        <v>400</v>
      </c>
      <c r="Q167" s="111" t="s">
        <v>400</v>
      </c>
      <c r="R167" s="110" t="s">
        <v>497</v>
      </c>
      <c r="S167" s="38" t="s">
        <v>400</v>
      </c>
      <c r="T167" s="10" t="s">
        <v>602</v>
      </c>
      <c r="U167" s="149" t="s">
        <v>737</v>
      </c>
      <c r="V167" s="149" t="s">
        <v>735</v>
      </c>
      <c r="W167" s="134" t="s">
        <v>1084</v>
      </c>
      <c r="X167" s="92" t="s">
        <v>1085</v>
      </c>
      <c r="Y167" s="92" t="s">
        <v>744</v>
      </c>
      <c r="Z167" s="92" t="s">
        <v>898</v>
      </c>
    </row>
    <row r="168" spans="1:26" ht="132.75" customHeight="1" x14ac:dyDescent="0.25">
      <c r="A168" s="102">
        <v>147</v>
      </c>
      <c r="B168" s="1" t="s">
        <v>0</v>
      </c>
      <c r="C168" s="45" t="s">
        <v>422</v>
      </c>
      <c r="D168" s="116" t="s">
        <v>57</v>
      </c>
      <c r="E168" s="10" t="s">
        <v>58</v>
      </c>
      <c r="F168" s="107" t="s">
        <v>418</v>
      </c>
      <c r="G168" s="9" t="s">
        <v>216</v>
      </c>
      <c r="H168" s="39" t="s">
        <v>507</v>
      </c>
      <c r="I168" s="58">
        <v>3</v>
      </c>
      <c r="J168" s="113" t="s">
        <v>498</v>
      </c>
      <c r="K168" s="53" t="s">
        <v>697</v>
      </c>
      <c r="L168" s="135" t="s">
        <v>731</v>
      </c>
      <c r="M168" s="153">
        <v>4</v>
      </c>
      <c r="N168" s="111" t="s">
        <v>400</v>
      </c>
      <c r="O168" s="113" t="s">
        <v>497</v>
      </c>
      <c r="P168" s="111" t="s">
        <v>400</v>
      </c>
      <c r="Q168" s="111" t="s">
        <v>400</v>
      </c>
      <c r="R168" s="110" t="s">
        <v>497</v>
      </c>
      <c r="S168" s="38" t="s">
        <v>400</v>
      </c>
      <c r="T168" s="1" t="s">
        <v>476</v>
      </c>
      <c r="U168" s="149" t="s">
        <v>737</v>
      </c>
      <c r="V168" s="149" t="s">
        <v>735</v>
      </c>
      <c r="W168" s="92" t="s">
        <v>1086</v>
      </c>
      <c r="X168" s="92" t="s">
        <v>1085</v>
      </c>
      <c r="Y168" s="92" t="s">
        <v>744</v>
      </c>
      <c r="Z168" s="92" t="s">
        <v>899</v>
      </c>
    </row>
    <row r="169" spans="1:26" ht="135.75" customHeight="1" x14ac:dyDescent="0.25">
      <c r="A169" s="102">
        <v>148</v>
      </c>
      <c r="B169" s="1" t="s">
        <v>0</v>
      </c>
      <c r="C169" s="45" t="s">
        <v>422</v>
      </c>
      <c r="D169" s="116" t="s">
        <v>59</v>
      </c>
      <c r="E169" s="10" t="s">
        <v>60</v>
      </c>
      <c r="F169" s="9" t="s">
        <v>423</v>
      </c>
      <c r="G169" s="9" t="s">
        <v>424</v>
      </c>
      <c r="H169" s="39" t="s">
        <v>507</v>
      </c>
      <c r="I169" s="59">
        <v>4</v>
      </c>
      <c r="J169" s="113" t="s">
        <v>498</v>
      </c>
      <c r="K169" s="53" t="s">
        <v>620</v>
      </c>
      <c r="L169" s="157" t="s">
        <v>730</v>
      </c>
      <c r="M169" s="152">
        <v>3</v>
      </c>
      <c r="N169" s="43" t="s">
        <v>497</v>
      </c>
      <c r="O169" s="113" t="s">
        <v>497</v>
      </c>
      <c r="P169" s="110" t="s">
        <v>498</v>
      </c>
      <c r="Q169" s="110" t="s">
        <v>497</v>
      </c>
      <c r="R169" s="110" t="s">
        <v>497</v>
      </c>
      <c r="S169" s="36" t="s">
        <v>498</v>
      </c>
      <c r="T169" s="10" t="s">
        <v>603</v>
      </c>
      <c r="U169" s="88" t="s">
        <v>735</v>
      </c>
      <c r="V169" s="132" t="s">
        <v>743</v>
      </c>
      <c r="W169" s="92" t="s">
        <v>1087</v>
      </c>
      <c r="X169" s="92" t="s">
        <v>951</v>
      </c>
      <c r="Y169" s="92" t="s">
        <v>744</v>
      </c>
      <c r="Z169" s="92" t="s">
        <v>900</v>
      </c>
    </row>
    <row r="170" spans="1:26" ht="117.75" customHeight="1" x14ac:dyDescent="0.25">
      <c r="A170" s="102">
        <v>149</v>
      </c>
      <c r="B170" s="1" t="s">
        <v>0</v>
      </c>
      <c r="C170" s="45" t="s">
        <v>422</v>
      </c>
      <c r="D170" s="94" t="s">
        <v>61</v>
      </c>
      <c r="E170" s="10" t="s">
        <v>62</v>
      </c>
      <c r="F170" s="107" t="s">
        <v>421</v>
      </c>
      <c r="G170" s="1" t="s">
        <v>44</v>
      </c>
      <c r="H170" s="39" t="s">
        <v>507</v>
      </c>
      <c r="I170" s="59">
        <v>4</v>
      </c>
      <c r="J170" s="113" t="s">
        <v>498</v>
      </c>
      <c r="K170" s="53" t="s">
        <v>698</v>
      </c>
      <c r="L170" s="156" t="s">
        <v>731</v>
      </c>
      <c r="M170" s="152">
        <v>3</v>
      </c>
      <c r="N170" s="111" t="s">
        <v>400</v>
      </c>
      <c r="O170" s="113" t="s">
        <v>497</v>
      </c>
      <c r="P170" s="111" t="s">
        <v>400</v>
      </c>
      <c r="Q170" s="111" t="s">
        <v>400</v>
      </c>
      <c r="R170" s="110" t="s">
        <v>497</v>
      </c>
      <c r="S170" s="38" t="s">
        <v>400</v>
      </c>
      <c r="T170" s="1" t="s">
        <v>490</v>
      </c>
      <c r="U170" s="88" t="s">
        <v>735</v>
      </c>
      <c r="V170" s="96" t="s">
        <v>735</v>
      </c>
      <c r="W170" s="92" t="s">
        <v>901</v>
      </c>
      <c r="X170" s="92" t="s">
        <v>951</v>
      </c>
      <c r="Y170" s="92" t="s">
        <v>744</v>
      </c>
      <c r="Z170" s="92" t="s">
        <v>902</v>
      </c>
    </row>
    <row r="171" spans="1:26" ht="132" customHeight="1" x14ac:dyDescent="0.25">
      <c r="A171" s="102">
        <v>150</v>
      </c>
      <c r="B171" s="1" t="s">
        <v>0</v>
      </c>
      <c r="C171" s="45" t="s">
        <v>422</v>
      </c>
      <c r="D171" s="94" t="s">
        <v>63</v>
      </c>
      <c r="E171" s="10" t="s">
        <v>64</v>
      </c>
      <c r="F171" s="1" t="s">
        <v>418</v>
      </c>
      <c r="G171" s="1" t="s">
        <v>65</v>
      </c>
      <c r="H171" s="39" t="s">
        <v>507</v>
      </c>
      <c r="I171" s="60">
        <v>2</v>
      </c>
      <c r="J171" s="113" t="s">
        <v>498</v>
      </c>
      <c r="K171" s="53" t="s">
        <v>710</v>
      </c>
      <c r="L171" s="135" t="s">
        <v>731</v>
      </c>
      <c r="M171" s="153">
        <v>4</v>
      </c>
      <c r="N171" s="110" t="s">
        <v>497</v>
      </c>
      <c r="O171" s="113" t="s">
        <v>497</v>
      </c>
      <c r="P171" s="110" t="s">
        <v>498</v>
      </c>
      <c r="Q171" s="110" t="s">
        <v>497</v>
      </c>
      <c r="R171" s="110" t="s">
        <v>497</v>
      </c>
      <c r="S171" s="36" t="s">
        <v>498</v>
      </c>
      <c r="T171" s="1" t="s">
        <v>491</v>
      </c>
      <c r="U171" s="84" t="s">
        <v>741</v>
      </c>
      <c r="V171" s="96" t="s">
        <v>735</v>
      </c>
      <c r="W171" s="134" t="s">
        <v>1088</v>
      </c>
      <c r="X171" s="92" t="s">
        <v>1085</v>
      </c>
      <c r="Y171" s="92" t="s">
        <v>744</v>
      </c>
      <c r="Z171" s="92" t="s">
        <v>903</v>
      </c>
    </row>
    <row r="172" spans="1:26" ht="94.5" customHeight="1" x14ac:dyDescent="0.25">
      <c r="A172" s="102">
        <v>151</v>
      </c>
      <c r="B172" s="1" t="s">
        <v>0</v>
      </c>
      <c r="C172" s="45" t="s">
        <v>422</v>
      </c>
      <c r="D172" s="94" t="s">
        <v>66</v>
      </c>
      <c r="E172" s="10" t="s">
        <v>67</v>
      </c>
      <c r="F172" s="107" t="s">
        <v>421</v>
      </c>
      <c r="G172" s="1" t="s">
        <v>44</v>
      </c>
      <c r="H172" s="39" t="s">
        <v>507</v>
      </c>
      <c r="I172" s="58">
        <v>3</v>
      </c>
      <c r="J172" s="113" t="s">
        <v>498</v>
      </c>
      <c r="K172" s="53" t="s">
        <v>513</v>
      </c>
      <c r="L172" s="156" t="s">
        <v>731</v>
      </c>
      <c r="M172" s="152">
        <v>3</v>
      </c>
      <c r="N172" s="111" t="s">
        <v>400</v>
      </c>
      <c r="O172" s="113" t="s">
        <v>497</v>
      </c>
      <c r="P172" s="111" t="s">
        <v>400</v>
      </c>
      <c r="Q172" s="111" t="s">
        <v>400</v>
      </c>
      <c r="R172" s="110" t="s">
        <v>497</v>
      </c>
      <c r="S172" s="38" t="s">
        <v>400</v>
      </c>
      <c r="T172" s="1" t="s">
        <v>476</v>
      </c>
      <c r="U172" s="149" t="s">
        <v>741</v>
      </c>
      <c r="V172" s="83" t="s">
        <v>735</v>
      </c>
      <c r="W172" s="92" t="s">
        <v>893</v>
      </c>
      <c r="X172" s="92" t="s">
        <v>951</v>
      </c>
      <c r="Y172" s="92" t="s">
        <v>744</v>
      </c>
      <c r="Z172" s="92" t="s">
        <v>904</v>
      </c>
    </row>
    <row r="173" spans="1:26" ht="105.75" customHeight="1" x14ac:dyDescent="0.25">
      <c r="A173" s="102">
        <v>152</v>
      </c>
      <c r="B173" s="1" t="s">
        <v>0</v>
      </c>
      <c r="C173" s="45" t="s">
        <v>422</v>
      </c>
      <c r="D173" s="94" t="s">
        <v>68</v>
      </c>
      <c r="E173" s="10" t="s">
        <v>69</v>
      </c>
      <c r="F173" s="107" t="s">
        <v>421</v>
      </c>
      <c r="G173" s="1" t="s">
        <v>44</v>
      </c>
      <c r="H173" s="39" t="s">
        <v>507</v>
      </c>
      <c r="I173" s="60">
        <v>2</v>
      </c>
      <c r="J173" s="113" t="s">
        <v>498</v>
      </c>
      <c r="K173" s="53" t="s">
        <v>710</v>
      </c>
      <c r="L173" s="156" t="s">
        <v>731</v>
      </c>
      <c r="M173" s="152">
        <v>3</v>
      </c>
      <c r="N173" s="111" t="s">
        <v>400</v>
      </c>
      <c r="O173" s="35" t="s">
        <v>511</v>
      </c>
      <c r="P173" s="112" t="s">
        <v>511</v>
      </c>
      <c r="Q173" s="111" t="s">
        <v>400</v>
      </c>
      <c r="R173" s="111" t="s">
        <v>400</v>
      </c>
      <c r="S173" s="38" t="s">
        <v>400</v>
      </c>
      <c r="T173" s="1" t="s">
        <v>604</v>
      </c>
      <c r="U173" s="88" t="s">
        <v>741</v>
      </c>
      <c r="V173" s="88" t="s">
        <v>741</v>
      </c>
      <c r="W173" s="92" t="s">
        <v>1089</v>
      </c>
      <c r="X173" s="92" t="s">
        <v>958</v>
      </c>
      <c r="Y173" s="92" t="s">
        <v>905</v>
      </c>
      <c r="Z173" s="6" t="s">
        <v>906</v>
      </c>
    </row>
    <row r="174" spans="1:26" ht="73.5" customHeight="1" x14ac:dyDescent="0.25">
      <c r="A174" s="102">
        <v>153</v>
      </c>
      <c r="B174" s="1" t="s">
        <v>0</v>
      </c>
      <c r="C174" s="45" t="s">
        <v>422</v>
      </c>
      <c r="D174" s="94" t="s">
        <v>70</v>
      </c>
      <c r="E174" s="10" t="s">
        <v>71</v>
      </c>
      <c r="F174" s="107" t="s">
        <v>421</v>
      </c>
      <c r="G174" s="1" t="s">
        <v>72</v>
      </c>
      <c r="H174" s="39" t="s">
        <v>507</v>
      </c>
      <c r="I174" s="58">
        <v>3</v>
      </c>
      <c r="J174" s="113" t="s">
        <v>498</v>
      </c>
      <c r="K174" s="53" t="s">
        <v>710</v>
      </c>
      <c r="L174" s="135" t="s">
        <v>731</v>
      </c>
      <c r="M174" s="40">
        <v>2</v>
      </c>
      <c r="N174" s="111" t="s">
        <v>400</v>
      </c>
      <c r="O174" s="113" t="s">
        <v>497</v>
      </c>
      <c r="P174" s="111" t="s">
        <v>400</v>
      </c>
      <c r="Q174" s="111" t="s">
        <v>400</v>
      </c>
      <c r="R174" s="110" t="s">
        <v>497</v>
      </c>
      <c r="S174" s="38" t="s">
        <v>400</v>
      </c>
      <c r="T174" s="1" t="s">
        <v>710</v>
      </c>
      <c r="U174" s="149"/>
      <c r="V174" s="96" t="s">
        <v>735</v>
      </c>
      <c r="W174" s="92" t="s">
        <v>951</v>
      </c>
      <c r="X174" s="92" t="s">
        <v>951</v>
      </c>
      <c r="Y174" s="92" t="s">
        <v>731</v>
      </c>
      <c r="Z174" s="92" t="s">
        <v>731</v>
      </c>
    </row>
    <row r="175" spans="1:26" ht="66" customHeight="1" x14ac:dyDescent="0.25">
      <c r="A175" s="102">
        <v>154</v>
      </c>
      <c r="B175" s="1" t="s">
        <v>0</v>
      </c>
      <c r="C175" s="45" t="s">
        <v>422</v>
      </c>
      <c r="D175" s="94" t="s">
        <v>73</v>
      </c>
      <c r="E175" s="10" t="s">
        <v>74</v>
      </c>
      <c r="F175" s="1" t="s">
        <v>423</v>
      </c>
      <c r="G175" s="1" t="s">
        <v>75</v>
      </c>
      <c r="H175" s="45" t="s">
        <v>508</v>
      </c>
      <c r="I175" s="69" t="s">
        <v>528</v>
      </c>
      <c r="J175" s="113" t="s">
        <v>498</v>
      </c>
      <c r="K175" s="53" t="s">
        <v>710</v>
      </c>
      <c r="L175" s="135" t="s">
        <v>731</v>
      </c>
      <c r="M175" s="50" t="s">
        <v>711</v>
      </c>
      <c r="N175" s="111" t="s">
        <v>400</v>
      </c>
      <c r="O175" s="113" t="s">
        <v>497</v>
      </c>
      <c r="P175" s="111" t="s">
        <v>400</v>
      </c>
      <c r="Q175" s="111" t="s">
        <v>400</v>
      </c>
      <c r="R175" s="110" t="s">
        <v>497</v>
      </c>
      <c r="S175" s="38" t="s">
        <v>400</v>
      </c>
      <c r="T175" s="1" t="s">
        <v>710</v>
      </c>
      <c r="U175" s="84" t="s">
        <v>735</v>
      </c>
      <c r="V175" s="84" t="s">
        <v>735</v>
      </c>
      <c r="W175" s="92" t="s">
        <v>1061</v>
      </c>
      <c r="X175" s="92" t="s">
        <v>1061</v>
      </c>
      <c r="Y175" s="92" t="s">
        <v>731</v>
      </c>
      <c r="Z175" s="92" t="s">
        <v>731</v>
      </c>
    </row>
    <row r="176" spans="1:26" ht="83.25" customHeight="1" x14ac:dyDescent="0.25">
      <c r="A176" s="102">
        <v>155</v>
      </c>
      <c r="B176" s="1" t="s">
        <v>0</v>
      </c>
      <c r="C176" s="45" t="s">
        <v>422</v>
      </c>
      <c r="D176" s="94" t="s">
        <v>76</v>
      </c>
      <c r="E176" s="10" t="s">
        <v>77</v>
      </c>
      <c r="F176" s="107" t="s">
        <v>421</v>
      </c>
      <c r="G176" s="1" t="s">
        <v>72</v>
      </c>
      <c r="H176" s="39" t="s">
        <v>507</v>
      </c>
      <c r="I176" s="60">
        <v>2</v>
      </c>
      <c r="J176" s="113" t="s">
        <v>498</v>
      </c>
      <c r="K176" s="53" t="s">
        <v>710</v>
      </c>
      <c r="L176" s="135" t="s">
        <v>731</v>
      </c>
      <c r="M176" s="40">
        <v>2</v>
      </c>
      <c r="N176" s="111" t="s">
        <v>400</v>
      </c>
      <c r="O176" s="113" t="s">
        <v>497</v>
      </c>
      <c r="P176" s="111" t="s">
        <v>400</v>
      </c>
      <c r="Q176" s="111" t="s">
        <v>400</v>
      </c>
      <c r="R176" s="110" t="s">
        <v>497</v>
      </c>
      <c r="S176" s="38" t="s">
        <v>400</v>
      </c>
      <c r="T176" s="1" t="s">
        <v>710</v>
      </c>
      <c r="U176" s="84" t="s">
        <v>735</v>
      </c>
      <c r="V176" s="96" t="s">
        <v>735</v>
      </c>
      <c r="W176" s="92" t="s">
        <v>951</v>
      </c>
      <c r="X176" s="92" t="s">
        <v>951</v>
      </c>
      <c r="Y176" s="92" t="s">
        <v>731</v>
      </c>
      <c r="Z176" s="92" t="s">
        <v>731</v>
      </c>
    </row>
    <row r="177" spans="1:4705" s="16" customFormat="1" ht="75" customHeight="1" x14ac:dyDescent="0.25">
      <c r="A177" s="4">
        <v>156</v>
      </c>
      <c r="B177" s="8" t="s">
        <v>0</v>
      </c>
      <c r="C177" s="8" t="s">
        <v>422</v>
      </c>
      <c r="D177" s="94" t="s">
        <v>78</v>
      </c>
      <c r="E177" s="30" t="s">
        <v>79</v>
      </c>
      <c r="F177" s="107" t="s">
        <v>421</v>
      </c>
      <c r="G177" s="8" t="s">
        <v>44</v>
      </c>
      <c r="H177" s="39" t="s">
        <v>507</v>
      </c>
      <c r="I177" s="72">
        <v>1</v>
      </c>
      <c r="J177" s="113" t="s">
        <v>498</v>
      </c>
      <c r="K177" s="53" t="s">
        <v>710</v>
      </c>
      <c r="L177" s="135" t="s">
        <v>731</v>
      </c>
      <c r="M177" s="121">
        <v>1</v>
      </c>
      <c r="N177" s="111" t="s">
        <v>400</v>
      </c>
      <c r="O177" s="113" t="s">
        <v>497</v>
      </c>
      <c r="P177" s="111" t="s">
        <v>400</v>
      </c>
      <c r="Q177" s="111" t="s">
        <v>400</v>
      </c>
      <c r="R177" s="110" t="s">
        <v>497</v>
      </c>
      <c r="S177" s="38" t="s">
        <v>400</v>
      </c>
      <c r="T177" s="8" t="s">
        <v>710</v>
      </c>
      <c r="U177" s="84" t="s">
        <v>735</v>
      </c>
      <c r="V177" s="96" t="s">
        <v>735</v>
      </c>
      <c r="W177" s="92" t="s">
        <v>951</v>
      </c>
      <c r="X177" s="92" t="s">
        <v>951</v>
      </c>
      <c r="Y177" s="92" t="s">
        <v>731</v>
      </c>
      <c r="Z177" s="92" t="s">
        <v>731</v>
      </c>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c r="DA177" s="15"/>
      <c r="DB177" s="15"/>
      <c r="DC177" s="15"/>
      <c r="DD177" s="15"/>
      <c r="DE177" s="15"/>
      <c r="DF177" s="15"/>
      <c r="DG177" s="15"/>
      <c r="DH177" s="15"/>
      <c r="DI177" s="15"/>
      <c r="DJ177" s="15"/>
      <c r="DK177" s="15"/>
      <c r="DL177" s="15"/>
      <c r="DM177" s="15"/>
      <c r="DN177" s="15"/>
      <c r="DO177" s="15"/>
      <c r="DP177" s="15"/>
      <c r="DQ177" s="15"/>
      <c r="DR177" s="15"/>
      <c r="DS177" s="15"/>
      <c r="DT177" s="15"/>
      <c r="DU177" s="15"/>
      <c r="DV177" s="15"/>
      <c r="DW177" s="15"/>
      <c r="DX177" s="15"/>
      <c r="DY177" s="15"/>
      <c r="DZ177" s="15"/>
      <c r="EA177" s="15"/>
      <c r="EB177" s="15"/>
      <c r="EC177" s="15"/>
      <c r="ED177" s="15"/>
      <c r="EE177" s="15"/>
      <c r="EF177" s="15"/>
      <c r="EG177" s="15"/>
      <c r="EH177" s="15"/>
      <c r="EI177" s="15"/>
      <c r="EJ177" s="15"/>
      <c r="EK177" s="15"/>
      <c r="EL177" s="15"/>
      <c r="EM177" s="15"/>
      <c r="EN177" s="15"/>
      <c r="EO177" s="15"/>
      <c r="EP177" s="15"/>
      <c r="EQ177" s="15"/>
      <c r="ER177" s="15"/>
      <c r="ES177" s="15"/>
      <c r="ET177" s="15"/>
      <c r="EU177" s="15"/>
      <c r="EV177" s="15"/>
      <c r="EW177" s="15"/>
      <c r="EX177" s="15"/>
      <c r="EY177" s="15"/>
      <c r="EZ177" s="15"/>
      <c r="FA177" s="15"/>
      <c r="FB177" s="15"/>
      <c r="FC177" s="15"/>
      <c r="FD177" s="15"/>
      <c r="FE177" s="15"/>
      <c r="FF177" s="15"/>
      <c r="FG177" s="15"/>
      <c r="FH177" s="15"/>
      <c r="FI177" s="15"/>
      <c r="FJ177" s="15"/>
      <c r="FK177" s="15"/>
      <c r="FL177" s="15"/>
      <c r="FM177" s="15"/>
      <c r="FN177" s="15"/>
      <c r="FO177" s="15"/>
      <c r="FP177" s="15"/>
      <c r="FQ177" s="15"/>
      <c r="FR177" s="15"/>
      <c r="FS177" s="15"/>
      <c r="FT177" s="15"/>
      <c r="FU177" s="15"/>
      <c r="FV177" s="15"/>
      <c r="FW177" s="15"/>
      <c r="FX177" s="15"/>
      <c r="FY177" s="15"/>
      <c r="FZ177" s="15"/>
      <c r="GA177" s="15"/>
      <c r="GB177" s="15"/>
      <c r="GC177" s="15"/>
      <c r="GD177" s="15"/>
      <c r="GE177" s="15"/>
      <c r="GF177" s="15"/>
      <c r="GG177" s="15"/>
      <c r="GH177" s="15"/>
      <c r="GI177" s="15"/>
      <c r="GJ177" s="15"/>
      <c r="GK177" s="15"/>
      <c r="GL177" s="15"/>
      <c r="GM177" s="15"/>
      <c r="GN177" s="15"/>
      <c r="GO177" s="15"/>
      <c r="GP177" s="15"/>
      <c r="GQ177" s="15"/>
      <c r="GR177" s="15"/>
      <c r="GS177" s="15"/>
      <c r="GT177" s="15"/>
      <c r="GU177" s="15"/>
      <c r="GV177" s="15"/>
      <c r="GW177" s="15"/>
      <c r="GX177" s="15"/>
      <c r="GY177" s="15"/>
      <c r="GZ177" s="15"/>
      <c r="HA177" s="15"/>
      <c r="HB177" s="15"/>
      <c r="HC177" s="15"/>
      <c r="HD177" s="15"/>
      <c r="HE177" s="15"/>
      <c r="HF177" s="15"/>
      <c r="HG177" s="15"/>
      <c r="HH177" s="15"/>
      <c r="HI177" s="15"/>
      <c r="HJ177" s="15"/>
      <c r="HK177" s="15"/>
      <c r="HL177" s="15"/>
      <c r="HM177" s="15"/>
      <c r="HN177" s="15"/>
      <c r="HO177" s="15"/>
      <c r="HP177" s="15"/>
      <c r="HQ177" s="15"/>
      <c r="HR177" s="15"/>
      <c r="HS177" s="15"/>
      <c r="HT177" s="15"/>
      <c r="HU177" s="15"/>
      <c r="HV177" s="15"/>
      <c r="HW177" s="15"/>
      <c r="HX177" s="15"/>
      <c r="HY177" s="15"/>
      <c r="HZ177" s="15"/>
      <c r="IA177" s="15"/>
      <c r="IB177" s="15"/>
      <c r="IC177" s="15"/>
      <c r="ID177" s="15"/>
      <c r="IE177" s="15"/>
      <c r="IF177" s="15"/>
      <c r="IG177" s="15"/>
      <c r="IH177" s="15"/>
      <c r="II177" s="15"/>
      <c r="IJ177" s="15"/>
      <c r="IK177" s="15"/>
      <c r="IL177" s="15"/>
      <c r="IM177" s="15"/>
      <c r="IN177" s="15"/>
      <c r="IO177" s="15"/>
      <c r="IP177" s="15"/>
      <c r="IQ177" s="15"/>
      <c r="IR177" s="15"/>
      <c r="IS177" s="15"/>
      <c r="IT177" s="15"/>
      <c r="IU177" s="15"/>
      <c r="IV177" s="15"/>
      <c r="IW177" s="15"/>
      <c r="IX177" s="15"/>
      <c r="IY177" s="15"/>
      <c r="IZ177" s="15"/>
      <c r="JA177" s="15"/>
      <c r="JB177" s="15"/>
      <c r="JC177" s="15"/>
      <c r="JD177" s="15"/>
      <c r="JE177" s="15"/>
      <c r="JF177" s="15"/>
      <c r="JG177" s="15"/>
      <c r="JH177" s="15"/>
      <c r="JI177" s="15"/>
      <c r="JJ177" s="15"/>
      <c r="JK177" s="15"/>
      <c r="JL177" s="15"/>
      <c r="JM177" s="15"/>
      <c r="JN177" s="15"/>
      <c r="JO177" s="15"/>
      <c r="JP177" s="15"/>
      <c r="JQ177" s="15"/>
      <c r="JR177" s="15"/>
      <c r="JS177" s="15"/>
      <c r="JT177" s="15"/>
      <c r="JU177" s="15"/>
      <c r="JV177" s="15"/>
      <c r="JW177" s="15"/>
      <c r="JX177" s="15"/>
      <c r="JY177" s="15"/>
      <c r="JZ177" s="15"/>
      <c r="KA177" s="15"/>
      <c r="KB177" s="15"/>
      <c r="KC177" s="15"/>
      <c r="KD177" s="15"/>
      <c r="KE177" s="15"/>
      <c r="KF177" s="15"/>
      <c r="KG177" s="15"/>
      <c r="KH177" s="15"/>
      <c r="KI177" s="15"/>
      <c r="KJ177" s="15"/>
      <c r="KK177" s="15"/>
      <c r="KL177" s="15"/>
      <c r="KM177" s="15"/>
      <c r="KN177" s="15"/>
      <c r="KO177" s="15"/>
      <c r="KP177" s="15"/>
      <c r="KQ177" s="15"/>
      <c r="KR177" s="15"/>
      <c r="KS177" s="15"/>
      <c r="KT177" s="15"/>
      <c r="KU177" s="15"/>
      <c r="KV177" s="15"/>
      <c r="KW177" s="15"/>
      <c r="KX177" s="15"/>
      <c r="KY177" s="15"/>
      <c r="KZ177" s="15"/>
      <c r="LA177" s="15"/>
      <c r="LB177" s="15"/>
      <c r="LC177" s="15"/>
      <c r="LD177" s="15"/>
      <c r="LE177" s="15"/>
      <c r="LF177" s="15"/>
      <c r="LG177" s="15"/>
      <c r="LH177" s="15"/>
      <c r="LI177" s="15"/>
      <c r="LJ177" s="15"/>
      <c r="LK177" s="15"/>
      <c r="LL177" s="15"/>
      <c r="LM177" s="15"/>
      <c r="LN177" s="15"/>
      <c r="LO177" s="15"/>
      <c r="LP177" s="15"/>
      <c r="LQ177" s="15"/>
      <c r="LR177" s="15"/>
      <c r="LS177" s="15"/>
      <c r="LT177" s="15"/>
      <c r="LU177" s="15"/>
      <c r="LV177" s="15"/>
      <c r="LW177" s="15"/>
      <c r="LX177" s="15"/>
      <c r="LY177" s="15"/>
      <c r="LZ177" s="15"/>
      <c r="MA177" s="15"/>
      <c r="MB177" s="15"/>
      <c r="MC177" s="15"/>
      <c r="MD177" s="15"/>
      <c r="ME177" s="15"/>
      <c r="MF177" s="15"/>
      <c r="MG177" s="15"/>
      <c r="MH177" s="15"/>
      <c r="MI177" s="15"/>
      <c r="MJ177" s="15"/>
      <c r="MK177" s="15"/>
      <c r="ML177" s="15"/>
      <c r="MM177" s="15"/>
      <c r="MN177" s="15"/>
      <c r="MO177" s="15"/>
      <c r="MP177" s="15"/>
      <c r="MQ177" s="15"/>
      <c r="MR177" s="15"/>
      <c r="MS177" s="15"/>
      <c r="MT177" s="15"/>
      <c r="MU177" s="15"/>
      <c r="MV177" s="15"/>
      <c r="MW177" s="15"/>
      <c r="MX177" s="15"/>
      <c r="MY177" s="15"/>
      <c r="MZ177" s="15"/>
      <c r="NA177" s="15"/>
      <c r="NB177" s="15"/>
      <c r="NC177" s="15"/>
      <c r="ND177" s="15"/>
      <c r="NE177" s="15"/>
      <c r="NF177" s="15"/>
      <c r="NG177" s="15"/>
      <c r="NH177" s="15"/>
      <c r="NI177" s="15"/>
      <c r="NJ177" s="15"/>
      <c r="NK177" s="15"/>
      <c r="NL177" s="15"/>
      <c r="NM177" s="15"/>
      <c r="NN177" s="15"/>
      <c r="NO177" s="15"/>
      <c r="NP177" s="15"/>
      <c r="NQ177" s="15"/>
      <c r="NR177" s="15"/>
      <c r="NS177" s="15"/>
      <c r="NT177" s="15"/>
      <c r="NU177" s="15"/>
      <c r="NV177" s="15"/>
      <c r="NW177" s="15"/>
      <c r="NX177" s="15"/>
      <c r="NY177" s="15"/>
      <c r="NZ177" s="15"/>
      <c r="OA177" s="15"/>
      <c r="OB177" s="15"/>
      <c r="OC177" s="15"/>
      <c r="OD177" s="15"/>
      <c r="OE177" s="15"/>
      <c r="OF177" s="15"/>
      <c r="OG177" s="15"/>
      <c r="OH177" s="15"/>
      <c r="OI177" s="15"/>
      <c r="OJ177" s="15"/>
      <c r="OK177" s="15"/>
      <c r="OL177" s="15"/>
      <c r="OM177" s="15"/>
      <c r="ON177" s="15"/>
      <c r="OO177" s="15"/>
      <c r="OP177" s="15"/>
      <c r="OQ177" s="15"/>
      <c r="OR177" s="15"/>
      <c r="OS177" s="15"/>
      <c r="OT177" s="15"/>
      <c r="OU177" s="15"/>
      <c r="OV177" s="15"/>
      <c r="OW177" s="15"/>
      <c r="OX177" s="15"/>
      <c r="OY177" s="15"/>
      <c r="OZ177" s="15"/>
      <c r="PA177" s="15"/>
      <c r="PB177" s="15"/>
      <c r="PC177" s="15"/>
      <c r="PD177" s="15"/>
      <c r="PE177" s="15"/>
      <c r="PF177" s="15"/>
      <c r="PG177" s="15"/>
      <c r="PH177" s="15"/>
      <c r="PI177" s="15"/>
      <c r="PJ177" s="15"/>
      <c r="PK177" s="15"/>
      <c r="PL177" s="15"/>
      <c r="PM177" s="15"/>
      <c r="PN177" s="15"/>
      <c r="PO177" s="15"/>
      <c r="PP177" s="15"/>
      <c r="PQ177" s="15"/>
      <c r="PR177" s="15"/>
      <c r="PS177" s="15"/>
      <c r="PT177" s="15"/>
      <c r="PU177" s="15"/>
      <c r="PV177" s="15"/>
      <c r="PW177" s="15"/>
      <c r="PX177" s="15"/>
      <c r="PY177" s="15"/>
      <c r="PZ177" s="15"/>
      <c r="QA177" s="15"/>
      <c r="QB177" s="15"/>
      <c r="QC177" s="15"/>
      <c r="QD177" s="15"/>
      <c r="QE177" s="15"/>
      <c r="QF177" s="15"/>
      <c r="QG177" s="15"/>
      <c r="QH177" s="15"/>
      <c r="QI177" s="15"/>
      <c r="QJ177" s="15"/>
      <c r="QK177" s="15"/>
      <c r="QL177" s="15"/>
      <c r="QM177" s="15"/>
      <c r="QN177" s="15"/>
      <c r="QO177" s="15"/>
      <c r="QP177" s="15"/>
      <c r="QQ177" s="15"/>
      <c r="QR177" s="15"/>
      <c r="QS177" s="15"/>
      <c r="QT177" s="15"/>
      <c r="QU177" s="15"/>
      <c r="QV177" s="15"/>
      <c r="QW177" s="15"/>
      <c r="QX177" s="15"/>
      <c r="QY177" s="15"/>
      <c r="QZ177" s="15"/>
      <c r="RA177" s="15"/>
      <c r="RB177" s="15"/>
      <c r="RC177" s="15"/>
      <c r="RD177" s="15"/>
      <c r="RE177" s="15"/>
      <c r="RF177" s="15"/>
      <c r="RG177" s="15"/>
      <c r="RH177" s="15"/>
      <c r="RI177" s="15"/>
      <c r="RJ177" s="15"/>
      <c r="RK177" s="15"/>
      <c r="RL177" s="15"/>
      <c r="RM177" s="15"/>
      <c r="RN177" s="15"/>
      <c r="RO177" s="15"/>
      <c r="RP177" s="15"/>
      <c r="RQ177" s="15"/>
      <c r="RR177" s="15"/>
      <c r="RS177" s="15"/>
      <c r="RT177" s="15"/>
      <c r="RU177" s="15"/>
      <c r="RV177" s="15"/>
      <c r="RW177" s="15"/>
      <c r="RX177" s="15"/>
      <c r="RY177" s="15"/>
      <c r="RZ177" s="15"/>
      <c r="SA177" s="15"/>
      <c r="SB177" s="15"/>
      <c r="SC177" s="15"/>
      <c r="SD177" s="15"/>
      <c r="SE177" s="15"/>
      <c r="SF177" s="15"/>
      <c r="SG177" s="15"/>
      <c r="SH177" s="15"/>
      <c r="SI177" s="15"/>
      <c r="SJ177" s="15"/>
      <c r="SK177" s="15"/>
      <c r="SL177" s="15"/>
      <c r="SM177" s="15"/>
      <c r="SN177" s="15"/>
      <c r="SO177" s="15"/>
      <c r="SP177" s="15"/>
      <c r="SQ177" s="15"/>
      <c r="SR177" s="15"/>
      <c r="SS177" s="15"/>
      <c r="ST177" s="15"/>
      <c r="SU177" s="15"/>
      <c r="SV177" s="15"/>
      <c r="SW177" s="15"/>
      <c r="SX177" s="15"/>
      <c r="SY177" s="15"/>
      <c r="SZ177" s="15"/>
      <c r="TA177" s="15"/>
      <c r="TB177" s="15"/>
      <c r="TC177" s="15"/>
      <c r="TD177" s="15"/>
      <c r="TE177" s="15"/>
      <c r="TF177" s="15"/>
      <c r="TG177" s="15"/>
      <c r="TH177" s="15"/>
      <c r="TI177" s="15"/>
      <c r="TJ177" s="15"/>
      <c r="TK177" s="15"/>
      <c r="TL177" s="15"/>
      <c r="TM177" s="15"/>
      <c r="TN177" s="15"/>
      <c r="TO177" s="15"/>
      <c r="TP177" s="15"/>
      <c r="TQ177" s="15"/>
      <c r="TR177" s="15"/>
      <c r="TS177" s="15"/>
      <c r="TT177" s="15"/>
      <c r="TU177" s="15"/>
      <c r="TV177" s="15"/>
      <c r="TW177" s="15"/>
      <c r="TX177" s="15"/>
      <c r="TY177" s="15"/>
      <c r="TZ177" s="15"/>
      <c r="UA177" s="15"/>
      <c r="UB177" s="15"/>
      <c r="UC177" s="15"/>
      <c r="UD177" s="15"/>
      <c r="UE177" s="15"/>
      <c r="UF177" s="15"/>
      <c r="UG177" s="15"/>
      <c r="UH177" s="15"/>
      <c r="UI177" s="15"/>
      <c r="UJ177" s="15"/>
      <c r="UK177" s="15"/>
      <c r="UL177" s="15"/>
      <c r="UM177" s="15"/>
      <c r="UN177" s="15"/>
      <c r="UO177" s="15"/>
      <c r="UP177" s="15"/>
      <c r="UQ177" s="15"/>
      <c r="UR177" s="15"/>
      <c r="US177" s="15"/>
      <c r="UT177" s="15"/>
      <c r="UU177" s="15"/>
      <c r="UV177" s="15"/>
      <c r="UW177" s="15"/>
      <c r="UX177" s="15"/>
      <c r="UY177" s="15"/>
      <c r="UZ177" s="15"/>
      <c r="VA177" s="15"/>
      <c r="VB177" s="15"/>
      <c r="VC177" s="15"/>
      <c r="VD177" s="15"/>
      <c r="VE177" s="15"/>
      <c r="VF177" s="15"/>
      <c r="VG177" s="15"/>
      <c r="VH177" s="15"/>
      <c r="VI177" s="15"/>
      <c r="VJ177" s="15"/>
      <c r="VK177" s="15"/>
      <c r="VL177" s="15"/>
      <c r="VM177" s="15"/>
      <c r="VN177" s="15"/>
      <c r="VO177" s="15"/>
      <c r="VP177" s="15"/>
      <c r="VQ177" s="15"/>
      <c r="VR177" s="15"/>
      <c r="VS177" s="15"/>
      <c r="VT177" s="15"/>
      <c r="VU177" s="15"/>
      <c r="VV177" s="15"/>
      <c r="VW177" s="15"/>
      <c r="VX177" s="15"/>
      <c r="VY177" s="15"/>
      <c r="VZ177" s="15"/>
      <c r="WA177" s="15"/>
      <c r="WB177" s="15"/>
      <c r="WC177" s="15"/>
      <c r="WD177" s="15"/>
      <c r="WE177" s="15"/>
      <c r="WF177" s="15"/>
      <c r="WG177" s="15"/>
      <c r="WH177" s="15"/>
      <c r="WI177" s="15"/>
      <c r="WJ177" s="15"/>
      <c r="WK177" s="15"/>
      <c r="WL177" s="15"/>
      <c r="WM177" s="15"/>
      <c r="WN177" s="15"/>
      <c r="WO177" s="15"/>
      <c r="WP177" s="15"/>
      <c r="WQ177" s="15"/>
      <c r="WR177" s="15"/>
      <c r="WS177" s="15"/>
      <c r="WT177" s="15"/>
      <c r="WU177" s="15"/>
      <c r="WV177" s="15"/>
      <c r="WW177" s="15"/>
      <c r="WX177" s="15"/>
      <c r="WY177" s="15"/>
      <c r="WZ177" s="15"/>
      <c r="XA177" s="15"/>
      <c r="XB177" s="15"/>
      <c r="XC177" s="15"/>
      <c r="XD177" s="15"/>
      <c r="XE177" s="15"/>
      <c r="XF177" s="15"/>
      <c r="XG177" s="15"/>
      <c r="XH177" s="15"/>
      <c r="XI177" s="15"/>
      <c r="XJ177" s="15"/>
      <c r="XK177" s="15"/>
      <c r="XL177" s="15"/>
      <c r="XM177" s="15"/>
      <c r="XN177" s="15"/>
      <c r="XO177" s="15"/>
      <c r="XP177" s="15"/>
      <c r="XQ177" s="15"/>
      <c r="XR177" s="15"/>
      <c r="XS177" s="15"/>
      <c r="XT177" s="15"/>
      <c r="XU177" s="15"/>
      <c r="XV177" s="15"/>
      <c r="XW177" s="15"/>
      <c r="XX177" s="15"/>
      <c r="XY177" s="15"/>
      <c r="XZ177" s="15"/>
      <c r="YA177" s="15"/>
      <c r="YB177" s="15"/>
      <c r="YC177" s="15"/>
      <c r="YD177" s="15"/>
      <c r="YE177" s="15"/>
      <c r="YF177" s="15"/>
      <c r="YG177" s="15"/>
      <c r="YH177" s="15"/>
      <c r="YI177" s="15"/>
      <c r="YJ177" s="15"/>
      <c r="YK177" s="15"/>
      <c r="YL177" s="15"/>
      <c r="YM177" s="15"/>
      <c r="YN177" s="15"/>
      <c r="YO177" s="15"/>
      <c r="YP177" s="15"/>
      <c r="YQ177" s="15"/>
      <c r="YR177" s="15"/>
      <c r="YS177" s="15"/>
      <c r="YT177" s="15"/>
      <c r="YU177" s="15"/>
      <c r="YV177" s="15"/>
      <c r="YW177" s="15"/>
      <c r="YX177" s="15"/>
      <c r="YY177" s="15"/>
      <c r="YZ177" s="15"/>
      <c r="ZA177" s="15"/>
      <c r="ZB177" s="15"/>
      <c r="ZC177" s="15"/>
      <c r="ZD177" s="15"/>
      <c r="ZE177" s="15"/>
      <c r="ZF177" s="15"/>
      <c r="ZG177" s="15"/>
      <c r="ZH177" s="15"/>
      <c r="ZI177" s="15"/>
      <c r="ZJ177" s="15"/>
      <c r="ZK177" s="15"/>
      <c r="ZL177" s="15"/>
      <c r="ZM177" s="15"/>
      <c r="ZN177" s="15"/>
      <c r="ZO177" s="15"/>
      <c r="ZP177" s="15"/>
      <c r="ZQ177" s="15"/>
      <c r="ZR177" s="15"/>
      <c r="ZS177" s="15"/>
      <c r="ZT177" s="15"/>
      <c r="ZU177" s="15"/>
      <c r="ZV177" s="15"/>
      <c r="ZW177" s="15"/>
      <c r="ZX177" s="15"/>
      <c r="ZY177" s="15"/>
      <c r="ZZ177" s="15"/>
      <c r="AAA177" s="15"/>
      <c r="AAB177" s="15"/>
      <c r="AAC177" s="15"/>
      <c r="AAD177" s="15"/>
      <c r="AAE177" s="15"/>
      <c r="AAF177" s="15"/>
      <c r="AAG177" s="15"/>
      <c r="AAH177" s="15"/>
      <c r="AAI177" s="15"/>
      <c r="AAJ177" s="15"/>
      <c r="AAK177" s="15"/>
      <c r="AAL177" s="15"/>
      <c r="AAM177" s="15"/>
      <c r="AAN177" s="15"/>
      <c r="AAO177" s="15"/>
      <c r="AAP177" s="15"/>
      <c r="AAQ177" s="15"/>
      <c r="AAR177" s="15"/>
      <c r="AAS177" s="15"/>
      <c r="AAT177" s="15"/>
      <c r="AAU177" s="15"/>
      <c r="AAV177" s="15"/>
      <c r="AAW177" s="15"/>
      <c r="AAX177" s="15"/>
      <c r="AAY177" s="15"/>
      <c r="AAZ177" s="15"/>
      <c r="ABA177" s="15"/>
      <c r="ABB177" s="15"/>
      <c r="ABC177" s="15"/>
      <c r="ABD177" s="15"/>
      <c r="ABE177" s="15"/>
      <c r="ABF177" s="15"/>
      <c r="ABG177" s="15"/>
      <c r="ABH177" s="15"/>
      <c r="ABI177" s="15"/>
      <c r="ABJ177" s="15"/>
      <c r="ABK177" s="15"/>
      <c r="ABL177" s="15"/>
      <c r="ABM177" s="15"/>
      <c r="ABN177" s="15"/>
      <c r="ABO177" s="15"/>
      <c r="ABP177" s="15"/>
      <c r="ABQ177" s="15"/>
      <c r="ABR177" s="15"/>
      <c r="ABS177" s="15"/>
      <c r="ABT177" s="15"/>
      <c r="ABU177" s="15"/>
      <c r="ABV177" s="15"/>
      <c r="ABW177" s="15"/>
      <c r="ABX177" s="15"/>
      <c r="ABY177" s="15"/>
      <c r="ABZ177" s="15"/>
      <c r="ACA177" s="15"/>
      <c r="ACB177" s="15"/>
      <c r="ACC177" s="15"/>
      <c r="ACD177" s="15"/>
      <c r="ACE177" s="15"/>
      <c r="ACF177" s="15"/>
      <c r="ACG177" s="15"/>
      <c r="ACH177" s="15"/>
      <c r="ACI177" s="15"/>
      <c r="ACJ177" s="15"/>
      <c r="ACK177" s="15"/>
      <c r="ACL177" s="15"/>
      <c r="ACM177" s="15"/>
      <c r="ACN177" s="15"/>
      <c r="ACO177" s="15"/>
      <c r="ACP177" s="15"/>
      <c r="ACQ177" s="15"/>
      <c r="ACR177" s="15"/>
      <c r="ACS177" s="15"/>
      <c r="ACT177" s="15"/>
      <c r="ACU177" s="15"/>
      <c r="ACV177" s="15"/>
      <c r="ACW177" s="15"/>
      <c r="ACX177" s="15"/>
      <c r="ACY177" s="15"/>
      <c r="ACZ177" s="15"/>
      <c r="ADA177" s="15"/>
      <c r="ADB177" s="15"/>
      <c r="ADC177" s="15"/>
      <c r="ADD177" s="15"/>
      <c r="ADE177" s="15"/>
      <c r="ADF177" s="15"/>
      <c r="ADG177" s="15"/>
      <c r="ADH177" s="15"/>
      <c r="ADI177" s="15"/>
      <c r="ADJ177" s="15"/>
      <c r="ADK177" s="15"/>
      <c r="ADL177" s="15"/>
      <c r="ADM177" s="15"/>
      <c r="ADN177" s="15"/>
      <c r="ADO177" s="15"/>
      <c r="ADP177" s="15"/>
      <c r="ADQ177" s="15"/>
      <c r="ADR177" s="15"/>
      <c r="ADS177" s="15"/>
      <c r="ADT177" s="15"/>
      <c r="ADU177" s="15"/>
      <c r="ADV177" s="15"/>
      <c r="ADW177" s="15"/>
      <c r="ADX177" s="15"/>
      <c r="ADY177" s="15"/>
      <c r="ADZ177" s="15"/>
      <c r="AEA177" s="15"/>
      <c r="AEB177" s="15"/>
      <c r="AEC177" s="15"/>
      <c r="AED177" s="15"/>
      <c r="AEE177" s="15"/>
      <c r="AEF177" s="15"/>
      <c r="AEG177" s="15"/>
      <c r="AEH177" s="15"/>
      <c r="AEI177" s="15"/>
      <c r="AEJ177" s="15"/>
      <c r="AEK177" s="15"/>
      <c r="AEL177" s="15"/>
      <c r="AEM177" s="15"/>
      <c r="AEN177" s="15"/>
      <c r="AEO177" s="15"/>
      <c r="AEP177" s="15"/>
      <c r="AEQ177" s="15"/>
      <c r="AER177" s="15"/>
      <c r="AES177" s="15"/>
      <c r="AET177" s="15"/>
      <c r="AEU177" s="15"/>
      <c r="AEV177" s="15"/>
      <c r="AEW177" s="15"/>
      <c r="AEX177" s="15"/>
      <c r="AEY177" s="15"/>
      <c r="AEZ177" s="15"/>
      <c r="AFA177" s="15"/>
      <c r="AFB177" s="15"/>
      <c r="AFC177" s="15"/>
      <c r="AFD177" s="15"/>
      <c r="AFE177" s="15"/>
      <c r="AFF177" s="15"/>
      <c r="AFG177" s="15"/>
      <c r="AFH177" s="15"/>
      <c r="AFI177" s="15"/>
      <c r="AFJ177" s="15"/>
      <c r="AFK177" s="15"/>
      <c r="AFL177" s="15"/>
      <c r="AFM177" s="15"/>
      <c r="AFN177" s="15"/>
      <c r="AFO177" s="15"/>
      <c r="AFP177" s="15"/>
      <c r="AFQ177" s="15"/>
      <c r="AFR177" s="15"/>
      <c r="AFS177" s="15"/>
      <c r="AFT177" s="15"/>
      <c r="AFU177" s="15"/>
      <c r="AFV177" s="15"/>
      <c r="AFW177" s="15"/>
      <c r="AFX177" s="15"/>
      <c r="AFY177" s="15"/>
      <c r="AFZ177" s="15"/>
      <c r="AGA177" s="15"/>
      <c r="AGB177" s="15"/>
      <c r="AGC177" s="15"/>
      <c r="AGD177" s="15"/>
      <c r="AGE177" s="15"/>
      <c r="AGF177" s="15"/>
      <c r="AGG177" s="15"/>
      <c r="AGH177" s="15"/>
      <c r="AGI177" s="15"/>
      <c r="AGJ177" s="15"/>
      <c r="AGK177" s="15"/>
      <c r="AGL177" s="15"/>
      <c r="AGM177" s="15"/>
      <c r="AGN177" s="15"/>
      <c r="AGO177" s="15"/>
      <c r="AGP177" s="15"/>
      <c r="AGQ177" s="15"/>
      <c r="AGR177" s="15"/>
      <c r="AGS177" s="15"/>
      <c r="AGT177" s="15"/>
      <c r="AGU177" s="15"/>
      <c r="AGV177" s="15"/>
      <c r="AGW177" s="15"/>
      <c r="AGX177" s="15"/>
      <c r="AGY177" s="15"/>
      <c r="AGZ177" s="15"/>
      <c r="AHA177" s="15"/>
      <c r="AHB177" s="15"/>
      <c r="AHC177" s="15"/>
      <c r="AHD177" s="15"/>
      <c r="AHE177" s="15"/>
      <c r="AHF177" s="15"/>
      <c r="AHG177" s="15"/>
      <c r="AHH177" s="15"/>
      <c r="AHI177" s="15"/>
      <c r="AHJ177" s="15"/>
      <c r="AHK177" s="15"/>
      <c r="AHL177" s="15"/>
      <c r="AHM177" s="15"/>
      <c r="AHN177" s="15"/>
      <c r="AHO177" s="15"/>
      <c r="AHP177" s="15"/>
      <c r="AHQ177" s="15"/>
      <c r="AHR177" s="15"/>
      <c r="AHS177" s="15"/>
      <c r="AHT177" s="15"/>
      <c r="AHU177" s="15"/>
      <c r="AHV177" s="15"/>
      <c r="AHW177" s="15"/>
      <c r="AHX177" s="15"/>
      <c r="AHY177" s="15"/>
      <c r="AHZ177" s="15"/>
      <c r="AIA177" s="15"/>
      <c r="AIB177" s="15"/>
      <c r="AIC177" s="15"/>
      <c r="AID177" s="15"/>
      <c r="AIE177" s="15"/>
      <c r="AIF177" s="15"/>
      <c r="AIG177" s="15"/>
      <c r="AIH177" s="15"/>
      <c r="AII177" s="15"/>
      <c r="AIJ177" s="15"/>
      <c r="AIK177" s="15"/>
      <c r="AIL177" s="15"/>
      <c r="AIM177" s="15"/>
      <c r="AIN177" s="15"/>
      <c r="AIO177" s="15"/>
      <c r="AIP177" s="15"/>
      <c r="AIQ177" s="15"/>
      <c r="AIR177" s="15"/>
      <c r="AIS177" s="15"/>
      <c r="AIT177" s="15"/>
      <c r="AIU177" s="15"/>
      <c r="AIV177" s="15"/>
      <c r="AIW177" s="15"/>
      <c r="AIX177" s="15"/>
      <c r="AIY177" s="15"/>
      <c r="AIZ177" s="15"/>
      <c r="AJA177" s="15"/>
      <c r="AJB177" s="15"/>
      <c r="AJC177" s="15"/>
      <c r="AJD177" s="15"/>
      <c r="AJE177" s="15"/>
      <c r="AJF177" s="15"/>
      <c r="AJG177" s="15"/>
      <c r="AJH177" s="15"/>
      <c r="AJI177" s="15"/>
      <c r="AJJ177" s="15"/>
      <c r="AJK177" s="15"/>
      <c r="AJL177" s="15"/>
      <c r="AJM177" s="15"/>
      <c r="AJN177" s="15"/>
      <c r="AJO177" s="15"/>
      <c r="AJP177" s="15"/>
      <c r="AJQ177" s="15"/>
      <c r="AJR177" s="15"/>
      <c r="AJS177" s="15"/>
      <c r="AJT177" s="15"/>
      <c r="AJU177" s="15"/>
      <c r="AJV177" s="15"/>
      <c r="AJW177" s="15"/>
      <c r="AJX177" s="15"/>
      <c r="AJY177" s="15"/>
      <c r="AJZ177" s="15"/>
      <c r="AKA177" s="15"/>
      <c r="AKB177" s="15"/>
      <c r="AKC177" s="15"/>
      <c r="AKD177" s="15"/>
      <c r="AKE177" s="15"/>
      <c r="AKF177" s="15"/>
      <c r="AKG177" s="15"/>
      <c r="AKH177" s="15"/>
      <c r="AKI177" s="15"/>
      <c r="AKJ177" s="15"/>
      <c r="AKK177" s="15"/>
      <c r="AKL177" s="15"/>
      <c r="AKM177" s="15"/>
      <c r="AKN177" s="15"/>
      <c r="AKO177" s="15"/>
      <c r="AKP177" s="15"/>
      <c r="AKQ177" s="15"/>
      <c r="AKR177" s="15"/>
      <c r="AKS177" s="15"/>
      <c r="AKT177" s="15"/>
      <c r="AKU177" s="15"/>
      <c r="AKV177" s="15"/>
      <c r="AKW177" s="15"/>
      <c r="AKX177" s="15"/>
      <c r="AKY177" s="15"/>
      <c r="AKZ177" s="15"/>
      <c r="ALA177" s="15"/>
      <c r="ALB177" s="15"/>
      <c r="ALC177" s="15"/>
      <c r="ALD177" s="15"/>
      <c r="ALE177" s="15"/>
      <c r="ALF177" s="15"/>
      <c r="ALG177" s="15"/>
      <c r="ALH177" s="15"/>
      <c r="ALI177" s="15"/>
      <c r="ALJ177" s="15"/>
      <c r="ALK177" s="15"/>
      <c r="ALL177" s="15"/>
      <c r="ALM177" s="15"/>
      <c r="ALN177" s="15"/>
      <c r="ALO177" s="15"/>
      <c r="ALP177" s="15"/>
      <c r="ALQ177" s="15"/>
      <c r="ALR177" s="15"/>
      <c r="ALS177" s="15"/>
      <c r="ALT177" s="15"/>
      <c r="ALU177" s="15"/>
      <c r="ALV177" s="15"/>
      <c r="ALW177" s="15"/>
      <c r="ALX177" s="15"/>
      <c r="ALY177" s="15"/>
      <c r="ALZ177" s="15"/>
      <c r="AMA177" s="15"/>
      <c r="AMB177" s="15"/>
      <c r="AMC177" s="15"/>
      <c r="AMD177" s="15"/>
      <c r="AME177" s="15"/>
      <c r="AMF177" s="15"/>
      <c r="AMG177" s="15"/>
      <c r="AMH177" s="15"/>
      <c r="AMI177" s="15"/>
      <c r="AMJ177" s="15"/>
      <c r="AMK177" s="15"/>
      <c r="AML177" s="15"/>
      <c r="AMM177" s="15"/>
      <c r="AMN177" s="15"/>
      <c r="AMO177" s="15"/>
      <c r="AMP177" s="15"/>
      <c r="AMQ177" s="15"/>
      <c r="AMR177" s="15"/>
      <c r="AMS177" s="15"/>
      <c r="AMT177" s="15"/>
      <c r="AMU177" s="15"/>
      <c r="AMV177" s="15"/>
      <c r="AMW177" s="15"/>
      <c r="AMX177" s="15"/>
      <c r="AMY177" s="15"/>
      <c r="AMZ177" s="15"/>
      <c r="ANA177" s="15"/>
      <c r="ANB177" s="15"/>
      <c r="ANC177" s="15"/>
      <c r="AND177" s="15"/>
      <c r="ANE177" s="15"/>
      <c r="ANF177" s="15"/>
      <c r="ANG177" s="15"/>
      <c r="ANH177" s="15"/>
      <c r="ANI177" s="15"/>
      <c r="ANJ177" s="15"/>
      <c r="ANK177" s="15"/>
      <c r="ANL177" s="15"/>
      <c r="ANM177" s="15"/>
      <c r="ANN177" s="15"/>
      <c r="ANO177" s="15"/>
      <c r="ANP177" s="15"/>
      <c r="ANQ177" s="15"/>
      <c r="ANR177" s="15"/>
      <c r="ANS177" s="15"/>
      <c r="ANT177" s="15"/>
      <c r="ANU177" s="15"/>
      <c r="ANV177" s="15"/>
      <c r="ANW177" s="15"/>
      <c r="ANX177" s="15"/>
      <c r="ANY177" s="15"/>
      <c r="ANZ177" s="15"/>
      <c r="AOA177" s="15"/>
      <c r="AOB177" s="15"/>
      <c r="AOC177" s="15"/>
      <c r="AOD177" s="15"/>
      <c r="AOE177" s="15"/>
      <c r="AOF177" s="15"/>
      <c r="AOG177" s="15"/>
      <c r="AOH177" s="15"/>
      <c r="AOI177" s="15"/>
      <c r="AOJ177" s="15"/>
      <c r="AOK177" s="15"/>
      <c r="AOL177" s="15"/>
      <c r="AOM177" s="15"/>
      <c r="AON177" s="15"/>
      <c r="AOO177" s="15"/>
      <c r="AOP177" s="15"/>
      <c r="AOQ177" s="15"/>
      <c r="AOR177" s="15"/>
      <c r="AOS177" s="15"/>
      <c r="AOT177" s="15"/>
      <c r="AOU177" s="15"/>
      <c r="AOV177" s="15"/>
      <c r="AOW177" s="15"/>
      <c r="AOX177" s="15"/>
      <c r="AOY177" s="15"/>
      <c r="AOZ177" s="15"/>
      <c r="APA177" s="15"/>
      <c r="APB177" s="15"/>
      <c r="APC177" s="15"/>
      <c r="APD177" s="15"/>
      <c r="APE177" s="15"/>
      <c r="APF177" s="15"/>
      <c r="APG177" s="15"/>
      <c r="APH177" s="15"/>
      <c r="API177" s="15"/>
      <c r="APJ177" s="15"/>
      <c r="APK177" s="15"/>
      <c r="APL177" s="15"/>
      <c r="APM177" s="15"/>
      <c r="APN177" s="15"/>
      <c r="APO177" s="15"/>
      <c r="APP177" s="15"/>
      <c r="APQ177" s="15"/>
      <c r="APR177" s="15"/>
      <c r="APS177" s="15"/>
      <c r="APT177" s="15"/>
      <c r="APU177" s="15"/>
      <c r="APV177" s="15"/>
      <c r="APW177" s="15"/>
      <c r="APX177" s="15"/>
      <c r="APY177" s="15"/>
      <c r="APZ177" s="15"/>
      <c r="AQA177" s="15"/>
      <c r="AQB177" s="15"/>
      <c r="AQC177" s="15"/>
      <c r="AQD177" s="15"/>
      <c r="AQE177" s="15"/>
      <c r="AQF177" s="15"/>
      <c r="AQG177" s="15"/>
      <c r="AQH177" s="15"/>
      <c r="AQI177" s="15"/>
      <c r="AQJ177" s="15"/>
      <c r="AQK177" s="15"/>
      <c r="AQL177" s="15"/>
      <c r="AQM177" s="15"/>
      <c r="AQN177" s="15"/>
      <c r="AQO177" s="15"/>
      <c r="AQP177" s="15"/>
      <c r="AQQ177" s="15"/>
      <c r="AQR177" s="15"/>
      <c r="AQS177" s="15"/>
      <c r="AQT177" s="15"/>
      <c r="AQU177" s="15"/>
      <c r="AQV177" s="15"/>
      <c r="AQW177" s="15"/>
      <c r="AQX177" s="15"/>
      <c r="AQY177" s="15"/>
      <c r="AQZ177" s="15"/>
      <c r="ARA177" s="15"/>
      <c r="ARB177" s="15"/>
      <c r="ARC177" s="15"/>
      <c r="ARD177" s="15"/>
      <c r="ARE177" s="15"/>
      <c r="ARF177" s="15"/>
      <c r="ARG177" s="15"/>
      <c r="ARH177" s="15"/>
      <c r="ARI177" s="15"/>
      <c r="ARJ177" s="15"/>
      <c r="ARK177" s="15"/>
      <c r="ARL177" s="15"/>
      <c r="ARM177" s="15"/>
      <c r="ARN177" s="15"/>
      <c r="ARO177" s="15"/>
      <c r="ARP177" s="15"/>
      <c r="ARQ177" s="15"/>
      <c r="ARR177" s="15"/>
      <c r="ARS177" s="15"/>
      <c r="ART177" s="15"/>
      <c r="ARU177" s="15"/>
      <c r="ARV177" s="15"/>
      <c r="ARW177" s="15"/>
      <c r="ARX177" s="15"/>
      <c r="ARY177" s="15"/>
      <c r="ARZ177" s="15"/>
      <c r="ASA177" s="15"/>
      <c r="ASB177" s="15"/>
      <c r="ASC177" s="15"/>
      <c r="ASD177" s="15"/>
      <c r="ASE177" s="15"/>
      <c r="ASF177" s="15"/>
      <c r="ASG177" s="15"/>
      <c r="ASH177" s="15"/>
      <c r="ASI177" s="15"/>
      <c r="ASJ177" s="15"/>
      <c r="ASK177" s="15"/>
      <c r="ASL177" s="15"/>
      <c r="ASM177" s="15"/>
      <c r="ASN177" s="15"/>
      <c r="ASO177" s="15"/>
      <c r="ASP177" s="15"/>
      <c r="ASQ177" s="15"/>
      <c r="ASR177" s="15"/>
      <c r="ASS177" s="15"/>
      <c r="AST177" s="15"/>
      <c r="ASU177" s="15"/>
      <c r="ASV177" s="15"/>
      <c r="ASW177" s="15"/>
      <c r="ASX177" s="15"/>
      <c r="ASY177" s="15"/>
      <c r="ASZ177" s="15"/>
      <c r="ATA177" s="15"/>
      <c r="ATB177" s="15"/>
      <c r="ATC177" s="15"/>
      <c r="ATD177" s="15"/>
      <c r="ATE177" s="15"/>
      <c r="ATF177" s="15"/>
      <c r="ATG177" s="15"/>
      <c r="ATH177" s="15"/>
      <c r="ATI177" s="15"/>
      <c r="ATJ177" s="15"/>
      <c r="ATK177" s="15"/>
      <c r="ATL177" s="15"/>
      <c r="ATM177" s="15"/>
      <c r="ATN177" s="15"/>
      <c r="ATO177" s="15"/>
      <c r="ATP177" s="15"/>
      <c r="ATQ177" s="15"/>
      <c r="ATR177" s="15"/>
      <c r="ATS177" s="15"/>
      <c r="ATT177" s="15"/>
      <c r="ATU177" s="15"/>
      <c r="ATV177" s="15"/>
      <c r="ATW177" s="15"/>
      <c r="ATX177" s="15"/>
      <c r="ATY177" s="15"/>
      <c r="ATZ177" s="15"/>
      <c r="AUA177" s="15"/>
      <c r="AUB177" s="15"/>
      <c r="AUC177" s="15"/>
      <c r="AUD177" s="15"/>
      <c r="AUE177" s="15"/>
      <c r="AUF177" s="15"/>
      <c r="AUG177" s="15"/>
      <c r="AUH177" s="15"/>
      <c r="AUI177" s="15"/>
      <c r="AUJ177" s="15"/>
      <c r="AUK177" s="15"/>
      <c r="AUL177" s="15"/>
      <c r="AUM177" s="15"/>
      <c r="AUN177" s="15"/>
      <c r="AUO177" s="15"/>
      <c r="AUP177" s="15"/>
      <c r="AUQ177" s="15"/>
      <c r="AUR177" s="15"/>
      <c r="AUS177" s="15"/>
      <c r="AUT177" s="15"/>
      <c r="AUU177" s="15"/>
      <c r="AUV177" s="15"/>
      <c r="AUW177" s="15"/>
      <c r="AUX177" s="15"/>
      <c r="AUY177" s="15"/>
      <c r="AUZ177" s="15"/>
      <c r="AVA177" s="15"/>
      <c r="AVB177" s="15"/>
      <c r="AVC177" s="15"/>
      <c r="AVD177" s="15"/>
      <c r="AVE177" s="15"/>
      <c r="AVF177" s="15"/>
      <c r="AVG177" s="15"/>
      <c r="AVH177" s="15"/>
      <c r="AVI177" s="15"/>
      <c r="AVJ177" s="15"/>
      <c r="AVK177" s="15"/>
      <c r="AVL177" s="15"/>
      <c r="AVM177" s="15"/>
      <c r="AVN177" s="15"/>
      <c r="AVO177" s="15"/>
      <c r="AVP177" s="15"/>
      <c r="AVQ177" s="15"/>
      <c r="AVR177" s="15"/>
      <c r="AVS177" s="15"/>
      <c r="AVT177" s="15"/>
      <c r="AVU177" s="15"/>
      <c r="AVV177" s="15"/>
      <c r="AVW177" s="15"/>
      <c r="AVX177" s="15"/>
      <c r="AVY177" s="15"/>
      <c r="AVZ177" s="15"/>
      <c r="AWA177" s="15"/>
      <c r="AWB177" s="15"/>
      <c r="AWC177" s="15"/>
      <c r="AWD177" s="15"/>
      <c r="AWE177" s="15"/>
      <c r="AWF177" s="15"/>
      <c r="AWG177" s="15"/>
      <c r="AWH177" s="15"/>
      <c r="AWI177" s="15"/>
      <c r="AWJ177" s="15"/>
      <c r="AWK177" s="15"/>
      <c r="AWL177" s="15"/>
      <c r="AWM177" s="15"/>
      <c r="AWN177" s="15"/>
      <c r="AWO177" s="15"/>
      <c r="AWP177" s="15"/>
      <c r="AWQ177" s="15"/>
      <c r="AWR177" s="15"/>
      <c r="AWS177" s="15"/>
      <c r="AWT177" s="15"/>
      <c r="AWU177" s="15"/>
      <c r="AWV177" s="15"/>
      <c r="AWW177" s="15"/>
      <c r="AWX177" s="15"/>
      <c r="AWY177" s="15"/>
      <c r="AWZ177" s="15"/>
      <c r="AXA177" s="15"/>
      <c r="AXB177" s="15"/>
      <c r="AXC177" s="15"/>
      <c r="AXD177" s="15"/>
      <c r="AXE177" s="15"/>
      <c r="AXF177" s="15"/>
      <c r="AXG177" s="15"/>
      <c r="AXH177" s="15"/>
      <c r="AXI177" s="15"/>
      <c r="AXJ177" s="15"/>
      <c r="AXK177" s="15"/>
      <c r="AXL177" s="15"/>
      <c r="AXM177" s="15"/>
      <c r="AXN177" s="15"/>
      <c r="AXO177" s="15"/>
      <c r="AXP177" s="15"/>
      <c r="AXQ177" s="15"/>
      <c r="AXR177" s="15"/>
      <c r="AXS177" s="15"/>
      <c r="AXT177" s="15"/>
      <c r="AXU177" s="15"/>
      <c r="AXV177" s="15"/>
      <c r="AXW177" s="15"/>
      <c r="AXX177" s="15"/>
      <c r="AXY177" s="15"/>
      <c r="AXZ177" s="15"/>
      <c r="AYA177" s="15"/>
      <c r="AYB177" s="15"/>
      <c r="AYC177" s="15"/>
      <c r="AYD177" s="15"/>
      <c r="AYE177" s="15"/>
      <c r="AYF177" s="15"/>
      <c r="AYG177" s="15"/>
      <c r="AYH177" s="15"/>
      <c r="AYI177" s="15"/>
      <c r="AYJ177" s="15"/>
      <c r="AYK177" s="15"/>
      <c r="AYL177" s="15"/>
      <c r="AYM177" s="15"/>
      <c r="AYN177" s="15"/>
      <c r="AYO177" s="15"/>
      <c r="AYP177" s="15"/>
      <c r="AYQ177" s="15"/>
      <c r="AYR177" s="15"/>
      <c r="AYS177" s="15"/>
      <c r="AYT177" s="15"/>
      <c r="AYU177" s="15"/>
      <c r="AYV177" s="15"/>
      <c r="AYW177" s="15"/>
      <c r="AYX177" s="15"/>
      <c r="AYY177" s="15"/>
      <c r="AYZ177" s="15"/>
      <c r="AZA177" s="15"/>
      <c r="AZB177" s="15"/>
      <c r="AZC177" s="15"/>
      <c r="AZD177" s="15"/>
      <c r="AZE177" s="15"/>
      <c r="AZF177" s="15"/>
      <c r="AZG177" s="15"/>
      <c r="AZH177" s="15"/>
      <c r="AZI177" s="15"/>
      <c r="AZJ177" s="15"/>
      <c r="AZK177" s="15"/>
      <c r="AZL177" s="15"/>
      <c r="AZM177" s="15"/>
      <c r="AZN177" s="15"/>
      <c r="AZO177" s="15"/>
      <c r="AZP177" s="15"/>
      <c r="AZQ177" s="15"/>
      <c r="AZR177" s="15"/>
      <c r="AZS177" s="15"/>
      <c r="AZT177" s="15"/>
      <c r="AZU177" s="15"/>
      <c r="AZV177" s="15"/>
      <c r="AZW177" s="15"/>
      <c r="AZX177" s="15"/>
      <c r="AZY177" s="15"/>
      <c r="AZZ177" s="15"/>
      <c r="BAA177" s="15"/>
      <c r="BAB177" s="15"/>
      <c r="BAC177" s="15"/>
      <c r="BAD177" s="15"/>
      <c r="BAE177" s="15"/>
      <c r="BAF177" s="15"/>
      <c r="BAG177" s="15"/>
      <c r="BAH177" s="15"/>
      <c r="BAI177" s="15"/>
      <c r="BAJ177" s="15"/>
      <c r="BAK177" s="15"/>
      <c r="BAL177" s="15"/>
      <c r="BAM177" s="15"/>
      <c r="BAN177" s="15"/>
      <c r="BAO177" s="15"/>
      <c r="BAP177" s="15"/>
      <c r="BAQ177" s="15"/>
      <c r="BAR177" s="15"/>
      <c r="BAS177" s="15"/>
      <c r="BAT177" s="15"/>
      <c r="BAU177" s="15"/>
      <c r="BAV177" s="15"/>
      <c r="BAW177" s="15"/>
      <c r="BAX177" s="15"/>
      <c r="BAY177" s="15"/>
      <c r="BAZ177" s="15"/>
      <c r="BBA177" s="15"/>
      <c r="BBB177" s="15"/>
      <c r="BBC177" s="15"/>
      <c r="BBD177" s="15"/>
      <c r="BBE177" s="15"/>
      <c r="BBF177" s="15"/>
      <c r="BBG177" s="15"/>
      <c r="BBH177" s="15"/>
      <c r="BBI177" s="15"/>
      <c r="BBJ177" s="15"/>
      <c r="BBK177" s="15"/>
      <c r="BBL177" s="15"/>
      <c r="BBM177" s="15"/>
      <c r="BBN177" s="15"/>
      <c r="BBO177" s="15"/>
      <c r="BBP177" s="15"/>
      <c r="BBQ177" s="15"/>
      <c r="BBR177" s="15"/>
      <c r="BBS177" s="15"/>
      <c r="BBT177" s="15"/>
      <c r="BBU177" s="15"/>
      <c r="BBV177" s="15"/>
      <c r="BBW177" s="15"/>
      <c r="BBX177" s="15"/>
      <c r="BBY177" s="15"/>
      <c r="BBZ177" s="15"/>
      <c r="BCA177" s="15"/>
      <c r="BCB177" s="15"/>
      <c r="BCC177" s="15"/>
      <c r="BCD177" s="15"/>
      <c r="BCE177" s="15"/>
      <c r="BCF177" s="15"/>
      <c r="BCG177" s="15"/>
      <c r="BCH177" s="15"/>
      <c r="BCI177" s="15"/>
      <c r="BCJ177" s="15"/>
      <c r="BCK177" s="15"/>
      <c r="BCL177" s="15"/>
      <c r="BCM177" s="15"/>
      <c r="BCN177" s="15"/>
      <c r="BCO177" s="15"/>
      <c r="BCP177" s="15"/>
      <c r="BCQ177" s="15"/>
      <c r="BCR177" s="15"/>
      <c r="BCS177" s="15"/>
      <c r="BCT177" s="15"/>
      <c r="BCU177" s="15"/>
      <c r="BCV177" s="15"/>
      <c r="BCW177" s="15"/>
      <c r="BCX177" s="15"/>
      <c r="BCY177" s="15"/>
      <c r="BCZ177" s="15"/>
      <c r="BDA177" s="15"/>
      <c r="BDB177" s="15"/>
      <c r="BDC177" s="15"/>
      <c r="BDD177" s="15"/>
      <c r="BDE177" s="15"/>
      <c r="BDF177" s="15"/>
      <c r="BDG177" s="15"/>
      <c r="BDH177" s="15"/>
      <c r="BDI177" s="15"/>
      <c r="BDJ177" s="15"/>
      <c r="BDK177" s="15"/>
      <c r="BDL177" s="15"/>
      <c r="BDM177" s="15"/>
      <c r="BDN177" s="15"/>
      <c r="BDO177" s="15"/>
      <c r="BDP177" s="15"/>
      <c r="BDQ177" s="15"/>
      <c r="BDR177" s="15"/>
      <c r="BDS177" s="15"/>
      <c r="BDT177" s="15"/>
      <c r="BDU177" s="15"/>
      <c r="BDV177" s="15"/>
      <c r="BDW177" s="15"/>
      <c r="BDX177" s="15"/>
      <c r="BDY177" s="15"/>
      <c r="BDZ177" s="15"/>
      <c r="BEA177" s="15"/>
      <c r="BEB177" s="15"/>
      <c r="BEC177" s="15"/>
      <c r="BED177" s="15"/>
      <c r="BEE177" s="15"/>
      <c r="BEF177" s="15"/>
      <c r="BEG177" s="15"/>
      <c r="BEH177" s="15"/>
      <c r="BEI177" s="15"/>
      <c r="BEJ177" s="15"/>
      <c r="BEK177" s="15"/>
      <c r="BEL177" s="15"/>
      <c r="BEM177" s="15"/>
      <c r="BEN177" s="15"/>
      <c r="BEO177" s="15"/>
      <c r="BEP177" s="15"/>
      <c r="BEQ177" s="15"/>
      <c r="BER177" s="15"/>
      <c r="BES177" s="15"/>
      <c r="BET177" s="15"/>
      <c r="BEU177" s="15"/>
      <c r="BEV177" s="15"/>
      <c r="BEW177" s="15"/>
      <c r="BEX177" s="15"/>
      <c r="BEY177" s="15"/>
      <c r="BEZ177" s="15"/>
      <c r="BFA177" s="15"/>
      <c r="BFB177" s="15"/>
      <c r="BFC177" s="15"/>
      <c r="BFD177" s="15"/>
      <c r="BFE177" s="15"/>
      <c r="BFF177" s="15"/>
      <c r="BFG177" s="15"/>
      <c r="BFH177" s="15"/>
      <c r="BFI177" s="15"/>
      <c r="BFJ177" s="15"/>
      <c r="BFK177" s="15"/>
      <c r="BFL177" s="15"/>
      <c r="BFM177" s="15"/>
      <c r="BFN177" s="15"/>
      <c r="BFO177" s="15"/>
      <c r="BFP177" s="15"/>
      <c r="BFQ177" s="15"/>
      <c r="BFR177" s="15"/>
      <c r="BFS177" s="15"/>
      <c r="BFT177" s="15"/>
      <c r="BFU177" s="15"/>
      <c r="BFV177" s="15"/>
      <c r="BFW177" s="15"/>
      <c r="BFX177" s="15"/>
      <c r="BFY177" s="15"/>
      <c r="BFZ177" s="15"/>
      <c r="BGA177" s="15"/>
      <c r="BGB177" s="15"/>
      <c r="BGC177" s="15"/>
      <c r="BGD177" s="15"/>
      <c r="BGE177" s="15"/>
      <c r="BGF177" s="15"/>
      <c r="BGG177" s="15"/>
      <c r="BGH177" s="15"/>
      <c r="BGI177" s="15"/>
      <c r="BGJ177" s="15"/>
      <c r="BGK177" s="15"/>
      <c r="BGL177" s="15"/>
      <c r="BGM177" s="15"/>
      <c r="BGN177" s="15"/>
      <c r="BGO177" s="15"/>
      <c r="BGP177" s="15"/>
      <c r="BGQ177" s="15"/>
      <c r="BGR177" s="15"/>
      <c r="BGS177" s="15"/>
      <c r="BGT177" s="15"/>
      <c r="BGU177" s="15"/>
      <c r="BGV177" s="15"/>
      <c r="BGW177" s="15"/>
      <c r="BGX177" s="15"/>
      <c r="BGY177" s="15"/>
      <c r="BGZ177" s="15"/>
      <c r="BHA177" s="15"/>
      <c r="BHB177" s="15"/>
      <c r="BHC177" s="15"/>
      <c r="BHD177" s="15"/>
      <c r="BHE177" s="15"/>
      <c r="BHF177" s="15"/>
      <c r="BHG177" s="15"/>
      <c r="BHH177" s="15"/>
      <c r="BHI177" s="15"/>
      <c r="BHJ177" s="15"/>
      <c r="BHK177" s="15"/>
      <c r="BHL177" s="15"/>
      <c r="BHM177" s="15"/>
      <c r="BHN177" s="15"/>
      <c r="BHO177" s="15"/>
      <c r="BHP177" s="15"/>
      <c r="BHQ177" s="15"/>
      <c r="BHR177" s="15"/>
      <c r="BHS177" s="15"/>
      <c r="BHT177" s="15"/>
      <c r="BHU177" s="15"/>
      <c r="BHV177" s="15"/>
      <c r="BHW177" s="15"/>
      <c r="BHX177" s="15"/>
      <c r="BHY177" s="15"/>
      <c r="BHZ177" s="15"/>
      <c r="BIA177" s="15"/>
      <c r="BIB177" s="15"/>
      <c r="BIC177" s="15"/>
      <c r="BID177" s="15"/>
      <c r="BIE177" s="15"/>
      <c r="BIF177" s="15"/>
      <c r="BIG177" s="15"/>
      <c r="BIH177" s="15"/>
      <c r="BII177" s="15"/>
      <c r="BIJ177" s="15"/>
      <c r="BIK177" s="15"/>
      <c r="BIL177" s="15"/>
      <c r="BIM177" s="15"/>
      <c r="BIN177" s="15"/>
      <c r="BIO177" s="15"/>
      <c r="BIP177" s="15"/>
      <c r="BIQ177" s="15"/>
      <c r="BIR177" s="15"/>
      <c r="BIS177" s="15"/>
      <c r="BIT177" s="15"/>
      <c r="BIU177" s="15"/>
      <c r="BIV177" s="15"/>
      <c r="BIW177" s="15"/>
      <c r="BIX177" s="15"/>
      <c r="BIY177" s="15"/>
      <c r="BIZ177" s="15"/>
      <c r="BJA177" s="15"/>
      <c r="BJB177" s="15"/>
      <c r="BJC177" s="15"/>
      <c r="BJD177" s="15"/>
      <c r="BJE177" s="15"/>
      <c r="BJF177" s="15"/>
      <c r="BJG177" s="15"/>
      <c r="BJH177" s="15"/>
      <c r="BJI177" s="15"/>
      <c r="BJJ177" s="15"/>
      <c r="BJK177" s="15"/>
      <c r="BJL177" s="15"/>
      <c r="BJM177" s="15"/>
      <c r="BJN177" s="15"/>
      <c r="BJO177" s="15"/>
      <c r="BJP177" s="15"/>
      <c r="BJQ177" s="15"/>
      <c r="BJR177" s="15"/>
      <c r="BJS177" s="15"/>
      <c r="BJT177" s="15"/>
      <c r="BJU177" s="15"/>
      <c r="BJV177" s="15"/>
      <c r="BJW177" s="15"/>
      <c r="BJX177" s="15"/>
      <c r="BJY177" s="15"/>
      <c r="BJZ177" s="15"/>
      <c r="BKA177" s="15"/>
      <c r="BKB177" s="15"/>
      <c r="BKC177" s="15"/>
      <c r="BKD177" s="15"/>
      <c r="BKE177" s="15"/>
      <c r="BKF177" s="15"/>
      <c r="BKG177" s="15"/>
      <c r="BKH177" s="15"/>
      <c r="BKI177" s="15"/>
      <c r="BKJ177" s="15"/>
      <c r="BKK177" s="15"/>
      <c r="BKL177" s="15"/>
      <c r="BKM177" s="15"/>
      <c r="BKN177" s="15"/>
      <c r="BKO177" s="15"/>
      <c r="BKP177" s="15"/>
      <c r="BKQ177" s="15"/>
      <c r="BKR177" s="15"/>
      <c r="BKS177" s="15"/>
      <c r="BKT177" s="15"/>
      <c r="BKU177" s="15"/>
      <c r="BKV177" s="15"/>
      <c r="BKW177" s="15"/>
      <c r="BKX177" s="15"/>
      <c r="BKY177" s="15"/>
      <c r="BKZ177" s="15"/>
      <c r="BLA177" s="15"/>
      <c r="BLB177" s="15"/>
      <c r="BLC177" s="15"/>
      <c r="BLD177" s="15"/>
      <c r="BLE177" s="15"/>
      <c r="BLF177" s="15"/>
      <c r="BLG177" s="15"/>
      <c r="BLH177" s="15"/>
      <c r="BLI177" s="15"/>
      <c r="BLJ177" s="15"/>
      <c r="BLK177" s="15"/>
      <c r="BLL177" s="15"/>
      <c r="BLM177" s="15"/>
      <c r="BLN177" s="15"/>
      <c r="BLO177" s="15"/>
      <c r="BLP177" s="15"/>
      <c r="BLQ177" s="15"/>
      <c r="BLR177" s="15"/>
      <c r="BLS177" s="15"/>
      <c r="BLT177" s="15"/>
      <c r="BLU177" s="15"/>
      <c r="BLV177" s="15"/>
      <c r="BLW177" s="15"/>
      <c r="BLX177" s="15"/>
      <c r="BLY177" s="15"/>
      <c r="BLZ177" s="15"/>
      <c r="BMA177" s="15"/>
      <c r="BMB177" s="15"/>
      <c r="BMC177" s="15"/>
      <c r="BMD177" s="15"/>
      <c r="BME177" s="15"/>
      <c r="BMF177" s="15"/>
      <c r="BMG177" s="15"/>
      <c r="BMH177" s="15"/>
      <c r="BMI177" s="15"/>
      <c r="BMJ177" s="15"/>
      <c r="BMK177" s="15"/>
      <c r="BML177" s="15"/>
      <c r="BMM177" s="15"/>
      <c r="BMN177" s="15"/>
      <c r="BMO177" s="15"/>
      <c r="BMP177" s="15"/>
      <c r="BMQ177" s="15"/>
      <c r="BMR177" s="15"/>
      <c r="BMS177" s="15"/>
      <c r="BMT177" s="15"/>
      <c r="BMU177" s="15"/>
      <c r="BMV177" s="15"/>
      <c r="BMW177" s="15"/>
      <c r="BMX177" s="15"/>
      <c r="BMY177" s="15"/>
      <c r="BMZ177" s="15"/>
      <c r="BNA177" s="15"/>
      <c r="BNB177" s="15"/>
      <c r="BNC177" s="15"/>
      <c r="BND177" s="15"/>
      <c r="BNE177" s="15"/>
      <c r="BNF177" s="15"/>
      <c r="BNG177" s="15"/>
      <c r="BNH177" s="15"/>
      <c r="BNI177" s="15"/>
      <c r="BNJ177" s="15"/>
      <c r="BNK177" s="15"/>
      <c r="BNL177" s="15"/>
      <c r="BNM177" s="15"/>
      <c r="BNN177" s="15"/>
      <c r="BNO177" s="15"/>
      <c r="BNP177" s="15"/>
      <c r="BNQ177" s="15"/>
      <c r="BNR177" s="15"/>
      <c r="BNS177" s="15"/>
      <c r="BNT177" s="15"/>
      <c r="BNU177" s="15"/>
      <c r="BNV177" s="15"/>
      <c r="BNW177" s="15"/>
      <c r="BNX177" s="15"/>
      <c r="BNY177" s="15"/>
      <c r="BNZ177" s="15"/>
      <c r="BOA177" s="15"/>
      <c r="BOB177" s="15"/>
      <c r="BOC177" s="15"/>
      <c r="BOD177" s="15"/>
      <c r="BOE177" s="15"/>
      <c r="BOF177" s="15"/>
      <c r="BOG177" s="15"/>
      <c r="BOH177" s="15"/>
      <c r="BOI177" s="15"/>
      <c r="BOJ177" s="15"/>
      <c r="BOK177" s="15"/>
      <c r="BOL177" s="15"/>
      <c r="BOM177" s="15"/>
      <c r="BON177" s="15"/>
      <c r="BOO177" s="15"/>
      <c r="BOP177" s="15"/>
      <c r="BOQ177" s="15"/>
      <c r="BOR177" s="15"/>
      <c r="BOS177" s="15"/>
      <c r="BOT177" s="15"/>
      <c r="BOU177" s="15"/>
      <c r="BOV177" s="15"/>
      <c r="BOW177" s="15"/>
      <c r="BOX177" s="15"/>
      <c r="BOY177" s="15"/>
      <c r="BOZ177" s="15"/>
      <c r="BPA177" s="15"/>
      <c r="BPB177" s="15"/>
      <c r="BPC177" s="15"/>
      <c r="BPD177" s="15"/>
      <c r="BPE177" s="15"/>
      <c r="BPF177" s="15"/>
      <c r="BPG177" s="15"/>
      <c r="BPH177" s="15"/>
      <c r="BPI177" s="15"/>
      <c r="BPJ177" s="15"/>
      <c r="BPK177" s="15"/>
      <c r="BPL177" s="15"/>
      <c r="BPM177" s="15"/>
      <c r="BPN177" s="15"/>
      <c r="BPO177" s="15"/>
      <c r="BPP177" s="15"/>
      <c r="BPQ177" s="15"/>
      <c r="BPR177" s="15"/>
      <c r="BPS177" s="15"/>
      <c r="BPT177" s="15"/>
      <c r="BPU177" s="15"/>
      <c r="BPV177" s="15"/>
      <c r="BPW177" s="15"/>
      <c r="BPX177" s="15"/>
      <c r="BPY177" s="15"/>
      <c r="BPZ177" s="15"/>
      <c r="BQA177" s="15"/>
      <c r="BQB177" s="15"/>
      <c r="BQC177" s="15"/>
      <c r="BQD177" s="15"/>
      <c r="BQE177" s="15"/>
      <c r="BQF177" s="15"/>
      <c r="BQG177" s="15"/>
      <c r="BQH177" s="15"/>
      <c r="BQI177" s="15"/>
      <c r="BQJ177" s="15"/>
      <c r="BQK177" s="15"/>
      <c r="BQL177" s="15"/>
      <c r="BQM177" s="15"/>
      <c r="BQN177" s="15"/>
      <c r="BQO177" s="15"/>
      <c r="BQP177" s="15"/>
      <c r="BQQ177" s="15"/>
      <c r="BQR177" s="15"/>
      <c r="BQS177" s="15"/>
      <c r="BQT177" s="15"/>
      <c r="BQU177" s="15"/>
      <c r="BQV177" s="15"/>
      <c r="BQW177" s="15"/>
      <c r="BQX177" s="15"/>
      <c r="BQY177" s="15"/>
      <c r="BQZ177" s="15"/>
      <c r="BRA177" s="15"/>
      <c r="BRB177" s="15"/>
      <c r="BRC177" s="15"/>
      <c r="BRD177" s="15"/>
      <c r="BRE177" s="15"/>
      <c r="BRF177" s="15"/>
      <c r="BRG177" s="15"/>
      <c r="BRH177" s="15"/>
      <c r="BRI177" s="15"/>
      <c r="BRJ177" s="15"/>
      <c r="BRK177" s="15"/>
      <c r="BRL177" s="15"/>
      <c r="BRM177" s="15"/>
      <c r="BRN177" s="15"/>
      <c r="BRO177" s="15"/>
      <c r="BRP177" s="15"/>
      <c r="BRQ177" s="15"/>
      <c r="BRR177" s="15"/>
      <c r="BRS177" s="15"/>
      <c r="BRT177" s="15"/>
      <c r="BRU177" s="15"/>
      <c r="BRV177" s="15"/>
      <c r="BRW177" s="15"/>
      <c r="BRX177" s="15"/>
      <c r="BRY177" s="15"/>
      <c r="BRZ177" s="15"/>
      <c r="BSA177" s="15"/>
      <c r="BSB177" s="15"/>
      <c r="BSC177" s="15"/>
      <c r="BSD177" s="15"/>
      <c r="BSE177" s="15"/>
      <c r="BSF177" s="15"/>
      <c r="BSG177" s="15"/>
      <c r="BSH177" s="15"/>
      <c r="BSI177" s="15"/>
      <c r="BSJ177" s="15"/>
      <c r="BSK177" s="15"/>
      <c r="BSL177" s="15"/>
      <c r="BSM177" s="15"/>
      <c r="BSN177" s="15"/>
      <c r="BSO177" s="15"/>
      <c r="BSP177" s="15"/>
      <c r="BSQ177" s="15"/>
      <c r="BSR177" s="15"/>
      <c r="BSS177" s="15"/>
      <c r="BST177" s="15"/>
      <c r="BSU177" s="15"/>
      <c r="BSV177" s="15"/>
      <c r="BSW177" s="15"/>
      <c r="BSX177" s="15"/>
      <c r="BSY177" s="15"/>
      <c r="BSZ177" s="15"/>
      <c r="BTA177" s="15"/>
      <c r="BTB177" s="15"/>
      <c r="BTC177" s="15"/>
      <c r="BTD177" s="15"/>
      <c r="BTE177" s="15"/>
      <c r="BTF177" s="15"/>
      <c r="BTG177" s="15"/>
      <c r="BTH177" s="15"/>
      <c r="BTI177" s="15"/>
      <c r="BTJ177" s="15"/>
      <c r="BTK177" s="15"/>
      <c r="BTL177" s="15"/>
      <c r="BTM177" s="15"/>
      <c r="BTN177" s="15"/>
      <c r="BTO177" s="15"/>
      <c r="BTP177" s="15"/>
      <c r="BTQ177" s="15"/>
      <c r="BTR177" s="15"/>
      <c r="BTS177" s="15"/>
      <c r="BTT177" s="15"/>
      <c r="BTU177" s="15"/>
      <c r="BTV177" s="15"/>
      <c r="BTW177" s="15"/>
      <c r="BTX177" s="15"/>
      <c r="BTY177" s="15"/>
      <c r="BTZ177" s="15"/>
      <c r="BUA177" s="15"/>
      <c r="BUB177" s="15"/>
      <c r="BUC177" s="15"/>
      <c r="BUD177" s="15"/>
      <c r="BUE177" s="15"/>
      <c r="BUF177" s="15"/>
      <c r="BUG177" s="15"/>
      <c r="BUH177" s="15"/>
      <c r="BUI177" s="15"/>
      <c r="BUJ177" s="15"/>
      <c r="BUK177" s="15"/>
      <c r="BUL177" s="15"/>
      <c r="BUM177" s="15"/>
      <c r="BUN177" s="15"/>
      <c r="BUO177" s="15"/>
      <c r="BUP177" s="15"/>
      <c r="BUQ177" s="15"/>
      <c r="BUR177" s="15"/>
      <c r="BUS177" s="15"/>
      <c r="BUT177" s="15"/>
      <c r="BUU177" s="15"/>
      <c r="BUV177" s="15"/>
      <c r="BUW177" s="15"/>
      <c r="BUX177" s="15"/>
      <c r="BUY177" s="15"/>
      <c r="BUZ177" s="15"/>
      <c r="BVA177" s="15"/>
      <c r="BVB177" s="15"/>
      <c r="BVC177" s="15"/>
      <c r="BVD177" s="15"/>
      <c r="BVE177" s="15"/>
      <c r="BVF177" s="15"/>
      <c r="BVG177" s="15"/>
      <c r="BVH177" s="15"/>
      <c r="BVI177" s="15"/>
      <c r="BVJ177" s="15"/>
      <c r="BVK177" s="15"/>
      <c r="BVL177" s="15"/>
      <c r="BVM177" s="15"/>
      <c r="BVN177" s="15"/>
      <c r="BVO177" s="15"/>
      <c r="BVP177" s="15"/>
      <c r="BVQ177" s="15"/>
      <c r="BVR177" s="15"/>
      <c r="BVS177" s="15"/>
      <c r="BVT177" s="15"/>
      <c r="BVU177" s="15"/>
      <c r="BVV177" s="15"/>
      <c r="BVW177" s="15"/>
      <c r="BVX177" s="15"/>
      <c r="BVY177" s="15"/>
      <c r="BVZ177" s="15"/>
      <c r="BWA177" s="15"/>
      <c r="BWB177" s="15"/>
      <c r="BWC177" s="15"/>
      <c r="BWD177" s="15"/>
      <c r="BWE177" s="15"/>
      <c r="BWF177" s="15"/>
      <c r="BWG177" s="15"/>
      <c r="BWH177" s="15"/>
      <c r="BWI177" s="15"/>
      <c r="BWJ177" s="15"/>
      <c r="BWK177" s="15"/>
      <c r="BWL177" s="15"/>
      <c r="BWM177" s="15"/>
      <c r="BWN177" s="15"/>
      <c r="BWO177" s="15"/>
      <c r="BWP177" s="15"/>
      <c r="BWQ177" s="15"/>
      <c r="BWR177" s="15"/>
      <c r="BWS177" s="15"/>
      <c r="BWT177" s="15"/>
      <c r="BWU177" s="15"/>
      <c r="BWV177" s="15"/>
      <c r="BWW177" s="15"/>
      <c r="BWX177" s="15"/>
      <c r="BWY177" s="15"/>
      <c r="BWZ177" s="15"/>
      <c r="BXA177" s="15"/>
      <c r="BXB177" s="15"/>
      <c r="BXC177" s="15"/>
      <c r="BXD177" s="15"/>
      <c r="BXE177" s="15"/>
      <c r="BXF177" s="15"/>
      <c r="BXG177" s="15"/>
      <c r="BXH177" s="15"/>
      <c r="BXI177" s="15"/>
      <c r="BXJ177" s="15"/>
      <c r="BXK177" s="15"/>
      <c r="BXL177" s="15"/>
      <c r="BXM177" s="15"/>
      <c r="BXN177" s="15"/>
      <c r="BXO177" s="15"/>
      <c r="BXP177" s="15"/>
      <c r="BXQ177" s="15"/>
      <c r="BXR177" s="15"/>
      <c r="BXS177" s="15"/>
      <c r="BXT177" s="15"/>
      <c r="BXU177" s="15"/>
      <c r="BXV177" s="15"/>
      <c r="BXW177" s="15"/>
      <c r="BXX177" s="15"/>
      <c r="BXY177" s="15"/>
      <c r="BXZ177" s="15"/>
      <c r="BYA177" s="15"/>
      <c r="BYB177" s="15"/>
      <c r="BYC177" s="15"/>
      <c r="BYD177" s="15"/>
      <c r="BYE177" s="15"/>
      <c r="BYF177" s="15"/>
      <c r="BYG177" s="15"/>
      <c r="BYH177" s="15"/>
      <c r="BYI177" s="15"/>
      <c r="BYJ177" s="15"/>
      <c r="BYK177" s="15"/>
      <c r="BYL177" s="15"/>
      <c r="BYM177" s="15"/>
      <c r="BYN177" s="15"/>
      <c r="BYO177" s="15"/>
      <c r="BYP177" s="15"/>
      <c r="BYQ177" s="15"/>
      <c r="BYR177" s="15"/>
      <c r="BYS177" s="15"/>
      <c r="BYT177" s="15"/>
      <c r="BYU177" s="15"/>
      <c r="BYV177" s="15"/>
      <c r="BYW177" s="15"/>
      <c r="BYX177" s="15"/>
      <c r="BYY177" s="15"/>
      <c r="BYZ177" s="15"/>
      <c r="BZA177" s="15"/>
      <c r="BZB177" s="15"/>
      <c r="BZC177" s="15"/>
      <c r="BZD177" s="15"/>
      <c r="BZE177" s="15"/>
      <c r="BZF177" s="15"/>
      <c r="BZG177" s="15"/>
      <c r="BZH177" s="15"/>
      <c r="BZI177" s="15"/>
      <c r="BZJ177" s="15"/>
      <c r="BZK177" s="15"/>
      <c r="BZL177" s="15"/>
      <c r="BZM177" s="15"/>
      <c r="BZN177" s="15"/>
      <c r="BZO177" s="15"/>
      <c r="BZP177" s="15"/>
      <c r="BZQ177" s="15"/>
      <c r="BZR177" s="15"/>
      <c r="BZS177" s="15"/>
      <c r="BZT177" s="15"/>
      <c r="BZU177" s="15"/>
      <c r="BZV177" s="15"/>
      <c r="BZW177" s="15"/>
      <c r="BZX177" s="15"/>
      <c r="BZY177" s="15"/>
      <c r="BZZ177" s="15"/>
      <c r="CAA177" s="15"/>
      <c r="CAB177" s="15"/>
      <c r="CAC177" s="15"/>
      <c r="CAD177" s="15"/>
      <c r="CAE177" s="15"/>
      <c r="CAF177" s="15"/>
      <c r="CAG177" s="15"/>
      <c r="CAH177" s="15"/>
      <c r="CAI177" s="15"/>
      <c r="CAJ177" s="15"/>
      <c r="CAK177" s="15"/>
      <c r="CAL177" s="15"/>
      <c r="CAM177" s="15"/>
      <c r="CAN177" s="15"/>
      <c r="CAO177" s="15"/>
      <c r="CAP177" s="15"/>
      <c r="CAQ177" s="15"/>
      <c r="CAR177" s="15"/>
      <c r="CAS177" s="15"/>
      <c r="CAT177" s="15"/>
      <c r="CAU177" s="15"/>
      <c r="CAV177" s="15"/>
      <c r="CAW177" s="15"/>
      <c r="CAX177" s="15"/>
      <c r="CAY177" s="15"/>
      <c r="CAZ177" s="15"/>
      <c r="CBA177" s="15"/>
      <c r="CBB177" s="15"/>
      <c r="CBC177" s="15"/>
      <c r="CBD177" s="15"/>
      <c r="CBE177" s="15"/>
      <c r="CBF177" s="15"/>
      <c r="CBG177" s="15"/>
      <c r="CBH177" s="15"/>
      <c r="CBI177" s="15"/>
      <c r="CBJ177" s="15"/>
      <c r="CBK177" s="15"/>
      <c r="CBL177" s="15"/>
      <c r="CBM177" s="15"/>
      <c r="CBN177" s="15"/>
      <c r="CBO177" s="15"/>
      <c r="CBP177" s="15"/>
      <c r="CBQ177" s="15"/>
      <c r="CBR177" s="15"/>
      <c r="CBS177" s="15"/>
      <c r="CBT177" s="15"/>
      <c r="CBU177" s="15"/>
      <c r="CBV177" s="15"/>
      <c r="CBW177" s="15"/>
      <c r="CBX177" s="15"/>
      <c r="CBY177" s="15"/>
      <c r="CBZ177" s="15"/>
      <c r="CCA177" s="15"/>
      <c r="CCB177" s="15"/>
      <c r="CCC177" s="15"/>
      <c r="CCD177" s="15"/>
      <c r="CCE177" s="15"/>
      <c r="CCF177" s="15"/>
      <c r="CCG177" s="15"/>
      <c r="CCH177" s="15"/>
      <c r="CCI177" s="15"/>
      <c r="CCJ177" s="15"/>
      <c r="CCK177" s="15"/>
      <c r="CCL177" s="15"/>
      <c r="CCM177" s="15"/>
      <c r="CCN177" s="15"/>
      <c r="CCO177" s="15"/>
      <c r="CCP177" s="15"/>
      <c r="CCQ177" s="15"/>
      <c r="CCR177" s="15"/>
      <c r="CCS177" s="15"/>
      <c r="CCT177" s="15"/>
      <c r="CCU177" s="15"/>
      <c r="CCV177" s="15"/>
      <c r="CCW177" s="15"/>
      <c r="CCX177" s="15"/>
      <c r="CCY177" s="15"/>
      <c r="CCZ177" s="15"/>
      <c r="CDA177" s="15"/>
      <c r="CDB177" s="15"/>
      <c r="CDC177" s="15"/>
      <c r="CDD177" s="15"/>
      <c r="CDE177" s="15"/>
      <c r="CDF177" s="15"/>
      <c r="CDG177" s="15"/>
      <c r="CDH177" s="15"/>
      <c r="CDI177" s="15"/>
      <c r="CDJ177" s="15"/>
      <c r="CDK177" s="15"/>
      <c r="CDL177" s="15"/>
      <c r="CDM177" s="15"/>
      <c r="CDN177" s="15"/>
      <c r="CDO177" s="15"/>
      <c r="CDP177" s="15"/>
      <c r="CDQ177" s="15"/>
      <c r="CDR177" s="15"/>
      <c r="CDS177" s="15"/>
      <c r="CDT177" s="15"/>
      <c r="CDU177" s="15"/>
      <c r="CDV177" s="15"/>
      <c r="CDW177" s="15"/>
      <c r="CDX177" s="15"/>
      <c r="CDY177" s="15"/>
      <c r="CDZ177" s="15"/>
      <c r="CEA177" s="15"/>
      <c r="CEB177" s="15"/>
      <c r="CEC177" s="15"/>
      <c r="CED177" s="15"/>
      <c r="CEE177" s="15"/>
      <c r="CEF177" s="15"/>
      <c r="CEG177" s="15"/>
      <c r="CEH177" s="15"/>
      <c r="CEI177" s="15"/>
      <c r="CEJ177" s="15"/>
      <c r="CEK177" s="15"/>
      <c r="CEL177" s="15"/>
      <c r="CEM177" s="15"/>
      <c r="CEN177" s="15"/>
      <c r="CEO177" s="15"/>
      <c r="CEP177" s="15"/>
      <c r="CEQ177" s="15"/>
      <c r="CER177" s="15"/>
      <c r="CES177" s="15"/>
      <c r="CET177" s="15"/>
      <c r="CEU177" s="15"/>
      <c r="CEV177" s="15"/>
      <c r="CEW177" s="15"/>
      <c r="CEX177" s="15"/>
      <c r="CEY177" s="15"/>
      <c r="CEZ177" s="15"/>
      <c r="CFA177" s="15"/>
      <c r="CFB177" s="15"/>
      <c r="CFC177" s="15"/>
      <c r="CFD177" s="15"/>
      <c r="CFE177" s="15"/>
      <c r="CFF177" s="15"/>
      <c r="CFG177" s="15"/>
      <c r="CFH177" s="15"/>
      <c r="CFI177" s="15"/>
      <c r="CFJ177" s="15"/>
      <c r="CFK177" s="15"/>
      <c r="CFL177" s="15"/>
      <c r="CFM177" s="15"/>
      <c r="CFN177" s="15"/>
      <c r="CFO177" s="15"/>
      <c r="CFP177" s="15"/>
      <c r="CFQ177" s="15"/>
      <c r="CFR177" s="15"/>
      <c r="CFS177" s="15"/>
      <c r="CFT177" s="15"/>
      <c r="CFU177" s="15"/>
      <c r="CFV177" s="15"/>
      <c r="CFW177" s="15"/>
      <c r="CFX177" s="15"/>
      <c r="CFY177" s="15"/>
      <c r="CFZ177" s="15"/>
      <c r="CGA177" s="15"/>
      <c r="CGB177" s="15"/>
      <c r="CGC177" s="15"/>
      <c r="CGD177" s="15"/>
      <c r="CGE177" s="15"/>
      <c r="CGF177" s="15"/>
      <c r="CGG177" s="15"/>
      <c r="CGH177" s="15"/>
      <c r="CGI177" s="15"/>
      <c r="CGJ177" s="15"/>
      <c r="CGK177" s="15"/>
      <c r="CGL177" s="15"/>
      <c r="CGM177" s="15"/>
      <c r="CGN177" s="15"/>
      <c r="CGO177" s="15"/>
      <c r="CGP177" s="15"/>
      <c r="CGQ177" s="15"/>
      <c r="CGR177" s="15"/>
      <c r="CGS177" s="15"/>
      <c r="CGT177" s="15"/>
      <c r="CGU177" s="15"/>
      <c r="CGV177" s="15"/>
      <c r="CGW177" s="15"/>
      <c r="CGX177" s="15"/>
      <c r="CGY177" s="15"/>
      <c r="CGZ177" s="15"/>
      <c r="CHA177" s="15"/>
      <c r="CHB177" s="15"/>
      <c r="CHC177" s="15"/>
      <c r="CHD177" s="15"/>
      <c r="CHE177" s="15"/>
      <c r="CHF177" s="15"/>
      <c r="CHG177" s="15"/>
      <c r="CHH177" s="15"/>
      <c r="CHI177" s="15"/>
      <c r="CHJ177" s="15"/>
      <c r="CHK177" s="15"/>
      <c r="CHL177" s="15"/>
      <c r="CHM177" s="15"/>
      <c r="CHN177" s="15"/>
      <c r="CHO177" s="15"/>
      <c r="CHP177" s="15"/>
      <c r="CHQ177" s="15"/>
      <c r="CHR177" s="15"/>
      <c r="CHS177" s="15"/>
      <c r="CHT177" s="15"/>
      <c r="CHU177" s="15"/>
      <c r="CHV177" s="15"/>
      <c r="CHW177" s="15"/>
      <c r="CHX177" s="15"/>
      <c r="CHY177" s="15"/>
      <c r="CHZ177" s="15"/>
      <c r="CIA177" s="15"/>
      <c r="CIB177" s="15"/>
      <c r="CIC177" s="15"/>
      <c r="CID177" s="15"/>
      <c r="CIE177" s="15"/>
      <c r="CIF177" s="15"/>
      <c r="CIG177" s="15"/>
      <c r="CIH177" s="15"/>
      <c r="CII177" s="15"/>
      <c r="CIJ177" s="15"/>
      <c r="CIK177" s="15"/>
      <c r="CIL177" s="15"/>
      <c r="CIM177" s="15"/>
      <c r="CIN177" s="15"/>
      <c r="CIO177" s="15"/>
      <c r="CIP177" s="15"/>
      <c r="CIQ177" s="15"/>
      <c r="CIR177" s="15"/>
      <c r="CIS177" s="15"/>
      <c r="CIT177" s="15"/>
      <c r="CIU177" s="15"/>
      <c r="CIV177" s="15"/>
      <c r="CIW177" s="15"/>
      <c r="CIX177" s="15"/>
      <c r="CIY177" s="15"/>
      <c r="CIZ177" s="15"/>
      <c r="CJA177" s="15"/>
      <c r="CJB177" s="15"/>
      <c r="CJC177" s="15"/>
      <c r="CJD177" s="15"/>
      <c r="CJE177" s="15"/>
      <c r="CJF177" s="15"/>
      <c r="CJG177" s="15"/>
      <c r="CJH177" s="15"/>
      <c r="CJI177" s="15"/>
      <c r="CJJ177" s="15"/>
      <c r="CJK177" s="15"/>
      <c r="CJL177" s="15"/>
      <c r="CJM177" s="15"/>
      <c r="CJN177" s="15"/>
      <c r="CJO177" s="15"/>
      <c r="CJP177" s="15"/>
      <c r="CJQ177" s="15"/>
      <c r="CJR177" s="15"/>
      <c r="CJS177" s="15"/>
      <c r="CJT177" s="15"/>
      <c r="CJU177" s="15"/>
      <c r="CJV177" s="15"/>
      <c r="CJW177" s="15"/>
      <c r="CJX177" s="15"/>
      <c r="CJY177" s="15"/>
      <c r="CJZ177" s="15"/>
      <c r="CKA177" s="15"/>
      <c r="CKB177" s="15"/>
      <c r="CKC177" s="15"/>
      <c r="CKD177" s="15"/>
      <c r="CKE177" s="15"/>
      <c r="CKF177" s="15"/>
      <c r="CKG177" s="15"/>
      <c r="CKH177" s="15"/>
      <c r="CKI177" s="15"/>
      <c r="CKJ177" s="15"/>
      <c r="CKK177" s="15"/>
      <c r="CKL177" s="15"/>
      <c r="CKM177" s="15"/>
      <c r="CKN177" s="15"/>
      <c r="CKO177" s="15"/>
      <c r="CKP177" s="15"/>
      <c r="CKQ177" s="15"/>
      <c r="CKR177" s="15"/>
      <c r="CKS177" s="15"/>
      <c r="CKT177" s="15"/>
      <c r="CKU177" s="15"/>
      <c r="CKV177" s="15"/>
      <c r="CKW177" s="15"/>
      <c r="CKX177" s="15"/>
      <c r="CKY177" s="15"/>
      <c r="CKZ177" s="15"/>
      <c r="CLA177" s="15"/>
      <c r="CLB177" s="15"/>
      <c r="CLC177" s="15"/>
      <c r="CLD177" s="15"/>
      <c r="CLE177" s="15"/>
      <c r="CLF177" s="15"/>
      <c r="CLG177" s="15"/>
      <c r="CLH177" s="15"/>
      <c r="CLI177" s="15"/>
      <c r="CLJ177" s="15"/>
      <c r="CLK177" s="15"/>
      <c r="CLL177" s="15"/>
      <c r="CLM177" s="15"/>
      <c r="CLN177" s="15"/>
      <c r="CLO177" s="15"/>
      <c r="CLP177" s="15"/>
      <c r="CLQ177" s="15"/>
      <c r="CLR177" s="15"/>
      <c r="CLS177" s="15"/>
      <c r="CLT177" s="15"/>
      <c r="CLU177" s="15"/>
      <c r="CLV177" s="15"/>
      <c r="CLW177" s="15"/>
      <c r="CLX177" s="15"/>
      <c r="CLY177" s="15"/>
      <c r="CLZ177" s="15"/>
      <c r="CMA177" s="15"/>
      <c r="CMB177" s="15"/>
      <c r="CMC177" s="15"/>
      <c r="CMD177" s="15"/>
      <c r="CME177" s="15"/>
      <c r="CMF177" s="15"/>
      <c r="CMG177" s="15"/>
      <c r="CMH177" s="15"/>
      <c r="CMI177" s="15"/>
      <c r="CMJ177" s="15"/>
      <c r="CMK177" s="15"/>
      <c r="CML177" s="15"/>
      <c r="CMM177" s="15"/>
      <c r="CMN177" s="15"/>
      <c r="CMO177" s="15"/>
      <c r="CMP177" s="15"/>
      <c r="CMQ177" s="15"/>
      <c r="CMR177" s="15"/>
      <c r="CMS177" s="15"/>
      <c r="CMT177" s="15"/>
      <c r="CMU177" s="15"/>
      <c r="CMV177" s="15"/>
      <c r="CMW177" s="15"/>
      <c r="CMX177" s="15"/>
      <c r="CMY177" s="15"/>
      <c r="CMZ177" s="15"/>
      <c r="CNA177" s="15"/>
      <c r="CNB177" s="15"/>
      <c r="CNC177" s="15"/>
      <c r="CND177" s="15"/>
      <c r="CNE177" s="15"/>
      <c r="CNF177" s="15"/>
      <c r="CNG177" s="15"/>
      <c r="CNH177" s="15"/>
      <c r="CNI177" s="15"/>
      <c r="CNJ177" s="15"/>
      <c r="CNK177" s="15"/>
      <c r="CNL177" s="15"/>
      <c r="CNM177" s="15"/>
      <c r="CNN177" s="15"/>
      <c r="CNO177" s="15"/>
      <c r="CNP177" s="15"/>
      <c r="CNQ177" s="15"/>
      <c r="CNR177" s="15"/>
      <c r="CNS177" s="15"/>
      <c r="CNT177" s="15"/>
      <c r="CNU177" s="15"/>
      <c r="CNV177" s="15"/>
      <c r="CNW177" s="15"/>
      <c r="CNX177" s="15"/>
      <c r="CNY177" s="15"/>
      <c r="CNZ177" s="15"/>
      <c r="COA177" s="15"/>
      <c r="COB177" s="15"/>
      <c r="COC177" s="15"/>
      <c r="COD177" s="15"/>
      <c r="COE177" s="15"/>
      <c r="COF177" s="15"/>
      <c r="COG177" s="15"/>
      <c r="COH177" s="15"/>
      <c r="COI177" s="15"/>
      <c r="COJ177" s="15"/>
      <c r="COK177" s="15"/>
      <c r="COL177" s="15"/>
      <c r="COM177" s="15"/>
      <c r="CON177" s="15"/>
      <c r="COO177" s="15"/>
      <c r="COP177" s="15"/>
      <c r="COQ177" s="15"/>
      <c r="COR177" s="15"/>
      <c r="COS177" s="15"/>
      <c r="COT177" s="15"/>
      <c r="COU177" s="15"/>
      <c r="COV177" s="15"/>
      <c r="COW177" s="15"/>
      <c r="COX177" s="15"/>
      <c r="COY177" s="15"/>
      <c r="COZ177" s="15"/>
      <c r="CPA177" s="15"/>
      <c r="CPB177" s="15"/>
      <c r="CPC177" s="15"/>
      <c r="CPD177" s="15"/>
      <c r="CPE177" s="15"/>
      <c r="CPF177" s="15"/>
      <c r="CPG177" s="15"/>
      <c r="CPH177" s="15"/>
      <c r="CPI177" s="15"/>
      <c r="CPJ177" s="15"/>
      <c r="CPK177" s="15"/>
      <c r="CPL177" s="15"/>
      <c r="CPM177" s="15"/>
      <c r="CPN177" s="15"/>
      <c r="CPO177" s="15"/>
      <c r="CPP177" s="15"/>
      <c r="CPQ177" s="15"/>
      <c r="CPR177" s="15"/>
      <c r="CPS177" s="15"/>
      <c r="CPT177" s="15"/>
      <c r="CPU177" s="15"/>
      <c r="CPV177" s="15"/>
      <c r="CPW177" s="15"/>
      <c r="CPX177" s="15"/>
      <c r="CPY177" s="15"/>
      <c r="CPZ177" s="15"/>
      <c r="CQA177" s="15"/>
      <c r="CQB177" s="15"/>
      <c r="CQC177" s="15"/>
      <c r="CQD177" s="15"/>
      <c r="CQE177" s="15"/>
      <c r="CQF177" s="15"/>
      <c r="CQG177" s="15"/>
      <c r="CQH177" s="15"/>
      <c r="CQI177" s="15"/>
      <c r="CQJ177" s="15"/>
      <c r="CQK177" s="15"/>
      <c r="CQL177" s="15"/>
      <c r="CQM177" s="15"/>
      <c r="CQN177" s="15"/>
      <c r="CQO177" s="15"/>
      <c r="CQP177" s="15"/>
      <c r="CQQ177" s="15"/>
      <c r="CQR177" s="15"/>
      <c r="CQS177" s="15"/>
      <c r="CQT177" s="15"/>
      <c r="CQU177" s="15"/>
      <c r="CQV177" s="15"/>
      <c r="CQW177" s="15"/>
      <c r="CQX177" s="15"/>
      <c r="CQY177" s="15"/>
      <c r="CQZ177" s="15"/>
      <c r="CRA177" s="15"/>
      <c r="CRB177" s="15"/>
      <c r="CRC177" s="15"/>
      <c r="CRD177" s="15"/>
      <c r="CRE177" s="15"/>
      <c r="CRF177" s="15"/>
      <c r="CRG177" s="15"/>
      <c r="CRH177" s="15"/>
      <c r="CRI177" s="15"/>
      <c r="CRJ177" s="15"/>
      <c r="CRK177" s="15"/>
      <c r="CRL177" s="15"/>
      <c r="CRM177" s="15"/>
      <c r="CRN177" s="15"/>
      <c r="CRO177" s="15"/>
      <c r="CRP177" s="15"/>
      <c r="CRQ177" s="15"/>
      <c r="CRR177" s="15"/>
      <c r="CRS177" s="15"/>
      <c r="CRT177" s="15"/>
      <c r="CRU177" s="15"/>
      <c r="CRV177" s="15"/>
      <c r="CRW177" s="15"/>
      <c r="CRX177" s="15"/>
      <c r="CRY177" s="15"/>
      <c r="CRZ177" s="15"/>
      <c r="CSA177" s="15"/>
      <c r="CSB177" s="15"/>
      <c r="CSC177" s="15"/>
      <c r="CSD177" s="15"/>
      <c r="CSE177" s="15"/>
      <c r="CSF177" s="15"/>
      <c r="CSG177" s="15"/>
      <c r="CSH177" s="15"/>
      <c r="CSI177" s="15"/>
      <c r="CSJ177" s="15"/>
      <c r="CSK177" s="15"/>
      <c r="CSL177" s="15"/>
      <c r="CSM177" s="15"/>
      <c r="CSN177" s="15"/>
      <c r="CSO177" s="15"/>
      <c r="CSP177" s="15"/>
      <c r="CSQ177" s="15"/>
      <c r="CSR177" s="15"/>
      <c r="CSS177" s="15"/>
      <c r="CST177" s="15"/>
      <c r="CSU177" s="15"/>
      <c r="CSV177" s="15"/>
      <c r="CSW177" s="15"/>
      <c r="CSX177" s="15"/>
      <c r="CSY177" s="15"/>
      <c r="CSZ177" s="15"/>
      <c r="CTA177" s="15"/>
      <c r="CTB177" s="15"/>
      <c r="CTC177" s="15"/>
      <c r="CTD177" s="15"/>
      <c r="CTE177" s="15"/>
      <c r="CTF177" s="15"/>
      <c r="CTG177" s="15"/>
      <c r="CTH177" s="15"/>
      <c r="CTI177" s="15"/>
      <c r="CTJ177" s="15"/>
      <c r="CTK177" s="15"/>
      <c r="CTL177" s="15"/>
      <c r="CTM177" s="15"/>
      <c r="CTN177" s="15"/>
      <c r="CTO177" s="15"/>
      <c r="CTP177" s="15"/>
      <c r="CTQ177" s="15"/>
      <c r="CTR177" s="15"/>
      <c r="CTS177" s="15"/>
      <c r="CTT177" s="15"/>
      <c r="CTU177" s="15"/>
      <c r="CTV177" s="15"/>
      <c r="CTW177" s="15"/>
      <c r="CTX177" s="15"/>
      <c r="CTY177" s="15"/>
      <c r="CTZ177" s="15"/>
      <c r="CUA177" s="15"/>
      <c r="CUB177" s="15"/>
      <c r="CUC177" s="15"/>
      <c r="CUD177" s="15"/>
      <c r="CUE177" s="15"/>
      <c r="CUF177" s="15"/>
      <c r="CUG177" s="15"/>
      <c r="CUH177" s="15"/>
      <c r="CUI177" s="15"/>
      <c r="CUJ177" s="15"/>
      <c r="CUK177" s="15"/>
      <c r="CUL177" s="15"/>
      <c r="CUM177" s="15"/>
      <c r="CUN177" s="15"/>
      <c r="CUO177" s="15"/>
      <c r="CUP177" s="15"/>
      <c r="CUQ177" s="15"/>
      <c r="CUR177" s="15"/>
      <c r="CUS177" s="15"/>
      <c r="CUT177" s="15"/>
      <c r="CUU177" s="15"/>
      <c r="CUV177" s="15"/>
      <c r="CUW177" s="15"/>
      <c r="CUX177" s="15"/>
      <c r="CUY177" s="15"/>
      <c r="CUZ177" s="15"/>
      <c r="CVA177" s="15"/>
      <c r="CVB177" s="15"/>
      <c r="CVC177" s="15"/>
      <c r="CVD177" s="15"/>
      <c r="CVE177" s="15"/>
      <c r="CVF177" s="15"/>
      <c r="CVG177" s="15"/>
      <c r="CVH177" s="15"/>
      <c r="CVI177" s="15"/>
      <c r="CVJ177" s="15"/>
      <c r="CVK177" s="15"/>
      <c r="CVL177" s="15"/>
      <c r="CVM177" s="15"/>
      <c r="CVN177" s="15"/>
      <c r="CVO177" s="15"/>
      <c r="CVP177" s="15"/>
      <c r="CVQ177" s="15"/>
      <c r="CVR177" s="15"/>
      <c r="CVS177" s="15"/>
      <c r="CVT177" s="15"/>
      <c r="CVU177" s="15"/>
      <c r="CVV177" s="15"/>
      <c r="CVW177" s="15"/>
      <c r="CVX177" s="15"/>
      <c r="CVY177" s="15"/>
      <c r="CVZ177" s="15"/>
      <c r="CWA177" s="15"/>
      <c r="CWB177" s="15"/>
      <c r="CWC177" s="15"/>
      <c r="CWD177" s="15"/>
      <c r="CWE177" s="15"/>
      <c r="CWF177" s="15"/>
      <c r="CWG177" s="15"/>
      <c r="CWH177" s="15"/>
      <c r="CWI177" s="15"/>
      <c r="CWJ177" s="15"/>
      <c r="CWK177" s="15"/>
      <c r="CWL177" s="15"/>
      <c r="CWM177" s="15"/>
      <c r="CWN177" s="15"/>
      <c r="CWO177" s="15"/>
      <c r="CWP177" s="15"/>
      <c r="CWQ177" s="15"/>
      <c r="CWR177" s="15"/>
      <c r="CWS177" s="15"/>
      <c r="CWT177" s="15"/>
      <c r="CWU177" s="15"/>
      <c r="CWV177" s="15"/>
      <c r="CWW177" s="15"/>
      <c r="CWX177" s="15"/>
      <c r="CWY177" s="15"/>
      <c r="CWZ177" s="15"/>
      <c r="CXA177" s="15"/>
      <c r="CXB177" s="15"/>
      <c r="CXC177" s="15"/>
      <c r="CXD177" s="15"/>
      <c r="CXE177" s="15"/>
      <c r="CXF177" s="15"/>
      <c r="CXG177" s="15"/>
      <c r="CXH177" s="15"/>
      <c r="CXI177" s="15"/>
      <c r="CXJ177" s="15"/>
      <c r="CXK177" s="15"/>
      <c r="CXL177" s="15"/>
      <c r="CXM177" s="15"/>
      <c r="CXN177" s="15"/>
      <c r="CXO177" s="15"/>
      <c r="CXP177" s="15"/>
      <c r="CXQ177" s="15"/>
      <c r="CXR177" s="15"/>
      <c r="CXS177" s="15"/>
      <c r="CXT177" s="15"/>
      <c r="CXU177" s="15"/>
      <c r="CXV177" s="15"/>
      <c r="CXW177" s="15"/>
      <c r="CXX177" s="15"/>
      <c r="CXY177" s="15"/>
      <c r="CXZ177" s="15"/>
      <c r="CYA177" s="15"/>
      <c r="CYB177" s="15"/>
      <c r="CYC177" s="15"/>
      <c r="CYD177" s="15"/>
      <c r="CYE177" s="15"/>
      <c r="CYF177" s="15"/>
      <c r="CYG177" s="15"/>
      <c r="CYH177" s="15"/>
      <c r="CYI177" s="15"/>
      <c r="CYJ177" s="15"/>
      <c r="CYK177" s="15"/>
      <c r="CYL177" s="15"/>
      <c r="CYM177" s="15"/>
      <c r="CYN177" s="15"/>
      <c r="CYO177" s="15"/>
      <c r="CYP177" s="15"/>
      <c r="CYQ177" s="15"/>
      <c r="CYR177" s="15"/>
      <c r="CYS177" s="15"/>
      <c r="CYT177" s="15"/>
      <c r="CYU177" s="15"/>
      <c r="CYV177" s="15"/>
      <c r="CYW177" s="15"/>
      <c r="CYX177" s="15"/>
      <c r="CYY177" s="15"/>
      <c r="CYZ177" s="15"/>
      <c r="CZA177" s="15"/>
      <c r="CZB177" s="15"/>
      <c r="CZC177" s="15"/>
      <c r="CZD177" s="15"/>
      <c r="CZE177" s="15"/>
      <c r="CZF177" s="15"/>
      <c r="CZG177" s="15"/>
      <c r="CZH177" s="15"/>
      <c r="CZI177" s="15"/>
      <c r="CZJ177" s="15"/>
      <c r="CZK177" s="15"/>
      <c r="CZL177" s="15"/>
      <c r="CZM177" s="15"/>
      <c r="CZN177" s="15"/>
      <c r="CZO177" s="15"/>
      <c r="CZP177" s="15"/>
      <c r="CZQ177" s="15"/>
      <c r="CZR177" s="15"/>
      <c r="CZS177" s="15"/>
      <c r="CZT177" s="15"/>
      <c r="CZU177" s="15"/>
      <c r="CZV177" s="15"/>
      <c r="CZW177" s="15"/>
      <c r="CZX177" s="15"/>
      <c r="CZY177" s="15"/>
      <c r="CZZ177" s="15"/>
      <c r="DAA177" s="15"/>
      <c r="DAB177" s="15"/>
      <c r="DAC177" s="15"/>
      <c r="DAD177" s="15"/>
      <c r="DAE177" s="15"/>
      <c r="DAF177" s="15"/>
      <c r="DAG177" s="15"/>
      <c r="DAH177" s="15"/>
      <c r="DAI177" s="15"/>
      <c r="DAJ177" s="15"/>
      <c r="DAK177" s="15"/>
      <c r="DAL177" s="15"/>
      <c r="DAM177" s="15"/>
      <c r="DAN177" s="15"/>
      <c r="DAO177" s="15"/>
      <c r="DAP177" s="15"/>
      <c r="DAQ177" s="15"/>
      <c r="DAR177" s="15"/>
      <c r="DAS177" s="15"/>
      <c r="DAT177" s="15"/>
      <c r="DAU177" s="15"/>
      <c r="DAV177" s="15"/>
      <c r="DAW177" s="15"/>
      <c r="DAX177" s="15"/>
      <c r="DAY177" s="15"/>
      <c r="DAZ177" s="15"/>
      <c r="DBA177" s="15"/>
      <c r="DBB177" s="15"/>
      <c r="DBC177" s="15"/>
      <c r="DBD177" s="15"/>
      <c r="DBE177" s="15"/>
      <c r="DBF177" s="15"/>
      <c r="DBG177" s="15"/>
      <c r="DBH177" s="15"/>
      <c r="DBI177" s="15"/>
      <c r="DBJ177" s="15"/>
      <c r="DBK177" s="15"/>
      <c r="DBL177" s="15"/>
      <c r="DBM177" s="15"/>
      <c r="DBN177" s="15"/>
      <c r="DBO177" s="15"/>
      <c r="DBP177" s="15"/>
      <c r="DBQ177" s="15"/>
      <c r="DBR177" s="15"/>
      <c r="DBS177" s="15"/>
      <c r="DBT177" s="15"/>
      <c r="DBU177" s="15"/>
      <c r="DBV177" s="15"/>
      <c r="DBW177" s="15"/>
      <c r="DBX177" s="15"/>
      <c r="DBY177" s="15"/>
      <c r="DBZ177" s="15"/>
      <c r="DCA177" s="15"/>
      <c r="DCB177" s="15"/>
      <c r="DCC177" s="15"/>
      <c r="DCD177" s="15"/>
      <c r="DCE177" s="15"/>
      <c r="DCF177" s="15"/>
      <c r="DCG177" s="15"/>
      <c r="DCH177" s="15"/>
      <c r="DCI177" s="15"/>
      <c r="DCJ177" s="15"/>
      <c r="DCK177" s="15"/>
      <c r="DCL177" s="15"/>
      <c r="DCM177" s="15"/>
      <c r="DCN177" s="15"/>
      <c r="DCO177" s="15"/>
      <c r="DCP177" s="15"/>
      <c r="DCQ177" s="15"/>
      <c r="DCR177" s="15"/>
      <c r="DCS177" s="15"/>
      <c r="DCT177" s="15"/>
      <c r="DCU177" s="15"/>
      <c r="DCV177" s="15"/>
      <c r="DCW177" s="15"/>
      <c r="DCX177" s="15"/>
      <c r="DCY177" s="15"/>
      <c r="DCZ177" s="15"/>
      <c r="DDA177" s="15"/>
      <c r="DDB177" s="15"/>
      <c r="DDC177" s="15"/>
      <c r="DDD177" s="15"/>
      <c r="DDE177" s="15"/>
      <c r="DDF177" s="15"/>
      <c r="DDG177" s="15"/>
      <c r="DDH177" s="15"/>
      <c r="DDI177" s="15"/>
      <c r="DDJ177" s="15"/>
      <c r="DDK177" s="15"/>
      <c r="DDL177" s="15"/>
      <c r="DDM177" s="15"/>
      <c r="DDN177" s="15"/>
      <c r="DDO177" s="15"/>
      <c r="DDP177" s="15"/>
      <c r="DDQ177" s="15"/>
      <c r="DDR177" s="15"/>
      <c r="DDS177" s="15"/>
      <c r="DDT177" s="15"/>
      <c r="DDU177" s="15"/>
      <c r="DDV177" s="15"/>
      <c r="DDW177" s="15"/>
      <c r="DDX177" s="15"/>
      <c r="DDY177" s="15"/>
      <c r="DDZ177" s="15"/>
      <c r="DEA177" s="15"/>
      <c r="DEB177" s="15"/>
      <c r="DEC177" s="15"/>
      <c r="DED177" s="15"/>
      <c r="DEE177" s="15"/>
      <c r="DEF177" s="15"/>
      <c r="DEG177" s="15"/>
      <c r="DEH177" s="15"/>
      <c r="DEI177" s="15"/>
      <c r="DEJ177" s="15"/>
      <c r="DEK177" s="15"/>
      <c r="DEL177" s="15"/>
      <c r="DEM177" s="15"/>
      <c r="DEN177" s="15"/>
      <c r="DEO177" s="15"/>
      <c r="DEP177" s="15"/>
      <c r="DEQ177" s="15"/>
      <c r="DER177" s="15"/>
      <c r="DES177" s="15"/>
      <c r="DET177" s="15"/>
      <c r="DEU177" s="15"/>
      <c r="DEV177" s="15"/>
      <c r="DEW177" s="15"/>
      <c r="DEX177" s="15"/>
      <c r="DEY177" s="15"/>
      <c r="DEZ177" s="15"/>
      <c r="DFA177" s="15"/>
      <c r="DFB177" s="15"/>
      <c r="DFC177" s="15"/>
      <c r="DFD177" s="15"/>
      <c r="DFE177" s="15"/>
      <c r="DFF177" s="15"/>
      <c r="DFG177" s="15"/>
      <c r="DFH177" s="15"/>
      <c r="DFI177" s="15"/>
      <c r="DFJ177" s="15"/>
      <c r="DFK177" s="15"/>
      <c r="DFL177" s="15"/>
      <c r="DFM177" s="15"/>
      <c r="DFN177" s="15"/>
      <c r="DFO177" s="15"/>
      <c r="DFP177" s="15"/>
      <c r="DFQ177" s="15"/>
      <c r="DFR177" s="15"/>
      <c r="DFS177" s="15"/>
      <c r="DFT177" s="15"/>
      <c r="DFU177" s="15"/>
      <c r="DFV177" s="15"/>
      <c r="DFW177" s="15"/>
      <c r="DFX177" s="15"/>
      <c r="DFY177" s="15"/>
      <c r="DFZ177" s="15"/>
      <c r="DGA177" s="15"/>
      <c r="DGB177" s="15"/>
      <c r="DGC177" s="15"/>
      <c r="DGD177" s="15"/>
      <c r="DGE177" s="15"/>
      <c r="DGF177" s="15"/>
      <c r="DGG177" s="15"/>
      <c r="DGH177" s="15"/>
      <c r="DGI177" s="15"/>
      <c r="DGJ177" s="15"/>
      <c r="DGK177" s="15"/>
      <c r="DGL177" s="15"/>
      <c r="DGM177" s="15"/>
      <c r="DGN177" s="15"/>
      <c r="DGO177" s="15"/>
      <c r="DGP177" s="15"/>
      <c r="DGQ177" s="15"/>
      <c r="DGR177" s="15"/>
      <c r="DGS177" s="15"/>
      <c r="DGT177" s="15"/>
      <c r="DGU177" s="15"/>
      <c r="DGV177" s="15"/>
      <c r="DGW177" s="15"/>
      <c r="DGX177" s="15"/>
      <c r="DGY177" s="15"/>
      <c r="DGZ177" s="15"/>
      <c r="DHA177" s="15"/>
      <c r="DHB177" s="15"/>
      <c r="DHC177" s="15"/>
      <c r="DHD177" s="15"/>
      <c r="DHE177" s="15"/>
      <c r="DHF177" s="15"/>
      <c r="DHG177" s="15"/>
      <c r="DHH177" s="15"/>
      <c r="DHI177" s="15"/>
      <c r="DHJ177" s="15"/>
      <c r="DHK177" s="15"/>
      <c r="DHL177" s="15"/>
      <c r="DHM177" s="15"/>
      <c r="DHN177" s="15"/>
      <c r="DHO177" s="15"/>
      <c r="DHP177" s="15"/>
      <c r="DHQ177" s="15"/>
      <c r="DHR177" s="15"/>
      <c r="DHS177" s="15"/>
      <c r="DHT177" s="15"/>
      <c r="DHU177" s="15"/>
      <c r="DHV177" s="15"/>
      <c r="DHW177" s="15"/>
      <c r="DHX177" s="15"/>
      <c r="DHY177" s="15"/>
      <c r="DHZ177" s="15"/>
      <c r="DIA177" s="15"/>
      <c r="DIB177" s="15"/>
      <c r="DIC177" s="15"/>
      <c r="DID177" s="15"/>
      <c r="DIE177" s="15"/>
      <c r="DIF177" s="15"/>
      <c r="DIG177" s="15"/>
      <c r="DIH177" s="15"/>
      <c r="DII177" s="15"/>
      <c r="DIJ177" s="15"/>
      <c r="DIK177" s="15"/>
      <c r="DIL177" s="15"/>
      <c r="DIM177" s="15"/>
      <c r="DIN177" s="15"/>
      <c r="DIO177" s="15"/>
      <c r="DIP177" s="15"/>
      <c r="DIQ177" s="15"/>
      <c r="DIR177" s="15"/>
      <c r="DIS177" s="15"/>
      <c r="DIT177" s="15"/>
      <c r="DIU177" s="15"/>
      <c r="DIV177" s="15"/>
      <c r="DIW177" s="15"/>
      <c r="DIX177" s="15"/>
      <c r="DIY177" s="15"/>
      <c r="DIZ177" s="15"/>
      <c r="DJA177" s="15"/>
      <c r="DJB177" s="15"/>
      <c r="DJC177" s="15"/>
      <c r="DJD177" s="15"/>
      <c r="DJE177" s="15"/>
      <c r="DJF177" s="15"/>
      <c r="DJG177" s="15"/>
      <c r="DJH177" s="15"/>
      <c r="DJI177" s="15"/>
      <c r="DJJ177" s="15"/>
      <c r="DJK177" s="15"/>
      <c r="DJL177" s="15"/>
      <c r="DJM177" s="15"/>
      <c r="DJN177" s="15"/>
      <c r="DJO177" s="15"/>
      <c r="DJP177" s="15"/>
      <c r="DJQ177" s="15"/>
      <c r="DJR177" s="15"/>
      <c r="DJS177" s="15"/>
      <c r="DJT177" s="15"/>
      <c r="DJU177" s="15"/>
      <c r="DJV177" s="15"/>
      <c r="DJW177" s="15"/>
      <c r="DJX177" s="15"/>
      <c r="DJY177" s="15"/>
      <c r="DJZ177" s="15"/>
      <c r="DKA177" s="15"/>
      <c r="DKB177" s="15"/>
      <c r="DKC177" s="15"/>
      <c r="DKD177" s="15"/>
      <c r="DKE177" s="15"/>
      <c r="DKF177" s="15"/>
      <c r="DKG177" s="15"/>
      <c r="DKH177" s="15"/>
      <c r="DKI177" s="15"/>
      <c r="DKJ177" s="15"/>
      <c r="DKK177" s="15"/>
      <c r="DKL177" s="15"/>
      <c r="DKM177" s="15"/>
      <c r="DKN177" s="15"/>
      <c r="DKO177" s="15"/>
      <c r="DKP177" s="15"/>
      <c r="DKQ177" s="15"/>
      <c r="DKR177" s="15"/>
      <c r="DKS177" s="15"/>
      <c r="DKT177" s="15"/>
      <c r="DKU177" s="15"/>
      <c r="DKV177" s="15"/>
      <c r="DKW177" s="15"/>
      <c r="DKX177" s="15"/>
      <c r="DKY177" s="15"/>
      <c r="DKZ177" s="15"/>
      <c r="DLA177" s="15"/>
      <c r="DLB177" s="15"/>
      <c r="DLC177" s="15"/>
      <c r="DLD177" s="15"/>
      <c r="DLE177" s="15"/>
      <c r="DLF177" s="15"/>
      <c r="DLG177" s="15"/>
      <c r="DLH177" s="15"/>
      <c r="DLI177" s="15"/>
      <c r="DLJ177" s="15"/>
      <c r="DLK177" s="15"/>
      <c r="DLL177" s="15"/>
      <c r="DLM177" s="15"/>
      <c r="DLN177" s="15"/>
      <c r="DLO177" s="15"/>
      <c r="DLP177" s="15"/>
      <c r="DLQ177" s="15"/>
      <c r="DLR177" s="15"/>
      <c r="DLS177" s="15"/>
      <c r="DLT177" s="15"/>
      <c r="DLU177" s="15"/>
      <c r="DLV177" s="15"/>
      <c r="DLW177" s="15"/>
      <c r="DLX177" s="15"/>
      <c r="DLY177" s="15"/>
      <c r="DLZ177" s="15"/>
      <c r="DMA177" s="15"/>
      <c r="DMB177" s="15"/>
      <c r="DMC177" s="15"/>
      <c r="DMD177" s="15"/>
      <c r="DME177" s="15"/>
      <c r="DMF177" s="15"/>
      <c r="DMG177" s="15"/>
      <c r="DMH177" s="15"/>
      <c r="DMI177" s="15"/>
      <c r="DMJ177" s="15"/>
      <c r="DMK177" s="15"/>
      <c r="DML177" s="15"/>
      <c r="DMM177" s="15"/>
      <c r="DMN177" s="15"/>
      <c r="DMO177" s="15"/>
      <c r="DMP177" s="15"/>
      <c r="DMQ177" s="15"/>
      <c r="DMR177" s="15"/>
      <c r="DMS177" s="15"/>
      <c r="DMT177" s="15"/>
      <c r="DMU177" s="15"/>
      <c r="DMV177" s="15"/>
      <c r="DMW177" s="15"/>
      <c r="DMX177" s="15"/>
      <c r="DMY177" s="15"/>
      <c r="DMZ177" s="15"/>
      <c r="DNA177" s="15"/>
      <c r="DNB177" s="15"/>
      <c r="DNC177" s="15"/>
      <c r="DND177" s="15"/>
      <c r="DNE177" s="15"/>
      <c r="DNF177" s="15"/>
      <c r="DNG177" s="15"/>
      <c r="DNH177" s="15"/>
      <c r="DNI177" s="15"/>
      <c r="DNJ177" s="15"/>
      <c r="DNK177" s="15"/>
      <c r="DNL177" s="15"/>
      <c r="DNM177" s="15"/>
      <c r="DNN177" s="15"/>
      <c r="DNO177" s="15"/>
      <c r="DNP177" s="15"/>
      <c r="DNQ177" s="15"/>
      <c r="DNR177" s="15"/>
      <c r="DNS177" s="15"/>
      <c r="DNT177" s="15"/>
      <c r="DNU177" s="15"/>
      <c r="DNV177" s="15"/>
      <c r="DNW177" s="15"/>
      <c r="DNX177" s="15"/>
      <c r="DNY177" s="15"/>
      <c r="DNZ177" s="15"/>
      <c r="DOA177" s="15"/>
      <c r="DOB177" s="15"/>
      <c r="DOC177" s="15"/>
      <c r="DOD177" s="15"/>
      <c r="DOE177" s="15"/>
      <c r="DOF177" s="15"/>
      <c r="DOG177" s="15"/>
      <c r="DOH177" s="15"/>
      <c r="DOI177" s="15"/>
      <c r="DOJ177" s="15"/>
      <c r="DOK177" s="15"/>
      <c r="DOL177" s="15"/>
      <c r="DOM177" s="15"/>
      <c r="DON177" s="15"/>
      <c r="DOO177" s="15"/>
      <c r="DOP177" s="15"/>
      <c r="DOQ177" s="15"/>
      <c r="DOR177" s="15"/>
      <c r="DOS177" s="15"/>
      <c r="DOT177" s="15"/>
      <c r="DOU177" s="15"/>
      <c r="DOV177" s="15"/>
      <c r="DOW177" s="15"/>
      <c r="DOX177" s="15"/>
      <c r="DOY177" s="15"/>
      <c r="DOZ177" s="15"/>
      <c r="DPA177" s="15"/>
      <c r="DPB177" s="15"/>
      <c r="DPC177" s="15"/>
      <c r="DPD177" s="15"/>
      <c r="DPE177" s="15"/>
      <c r="DPF177" s="15"/>
      <c r="DPG177" s="15"/>
      <c r="DPH177" s="15"/>
      <c r="DPI177" s="15"/>
      <c r="DPJ177" s="15"/>
      <c r="DPK177" s="15"/>
      <c r="DPL177" s="15"/>
      <c r="DPM177" s="15"/>
      <c r="DPN177" s="15"/>
      <c r="DPO177" s="15"/>
      <c r="DPP177" s="15"/>
      <c r="DPQ177" s="15"/>
      <c r="DPR177" s="15"/>
      <c r="DPS177" s="15"/>
      <c r="DPT177" s="15"/>
      <c r="DPU177" s="15"/>
      <c r="DPV177" s="15"/>
      <c r="DPW177" s="15"/>
      <c r="DPX177" s="15"/>
      <c r="DPY177" s="15"/>
      <c r="DPZ177" s="15"/>
      <c r="DQA177" s="15"/>
      <c r="DQB177" s="15"/>
      <c r="DQC177" s="15"/>
      <c r="DQD177" s="15"/>
      <c r="DQE177" s="15"/>
      <c r="DQF177" s="15"/>
      <c r="DQG177" s="15"/>
      <c r="DQH177" s="15"/>
      <c r="DQI177" s="15"/>
      <c r="DQJ177" s="15"/>
      <c r="DQK177" s="15"/>
      <c r="DQL177" s="15"/>
      <c r="DQM177" s="15"/>
      <c r="DQN177" s="15"/>
      <c r="DQO177" s="15"/>
      <c r="DQP177" s="15"/>
      <c r="DQQ177" s="15"/>
      <c r="DQR177" s="15"/>
      <c r="DQS177" s="15"/>
      <c r="DQT177" s="15"/>
      <c r="DQU177" s="15"/>
      <c r="DQV177" s="15"/>
      <c r="DQW177" s="15"/>
      <c r="DQX177" s="15"/>
      <c r="DQY177" s="15"/>
      <c r="DQZ177" s="15"/>
      <c r="DRA177" s="15"/>
      <c r="DRB177" s="15"/>
      <c r="DRC177" s="15"/>
      <c r="DRD177" s="15"/>
      <c r="DRE177" s="15"/>
      <c r="DRF177" s="15"/>
      <c r="DRG177" s="15"/>
      <c r="DRH177" s="15"/>
      <c r="DRI177" s="15"/>
      <c r="DRJ177" s="15"/>
      <c r="DRK177" s="15"/>
      <c r="DRL177" s="15"/>
      <c r="DRM177" s="15"/>
      <c r="DRN177" s="15"/>
      <c r="DRO177" s="15"/>
      <c r="DRP177" s="15"/>
      <c r="DRQ177" s="15"/>
      <c r="DRR177" s="15"/>
      <c r="DRS177" s="15"/>
      <c r="DRT177" s="15"/>
      <c r="DRU177" s="15"/>
      <c r="DRV177" s="15"/>
      <c r="DRW177" s="15"/>
      <c r="DRX177" s="15"/>
      <c r="DRY177" s="15"/>
      <c r="DRZ177" s="15"/>
      <c r="DSA177" s="15"/>
      <c r="DSB177" s="15"/>
      <c r="DSC177" s="15"/>
      <c r="DSD177" s="15"/>
      <c r="DSE177" s="15"/>
      <c r="DSF177" s="15"/>
      <c r="DSG177" s="15"/>
      <c r="DSH177" s="15"/>
      <c r="DSI177" s="15"/>
      <c r="DSJ177" s="15"/>
      <c r="DSK177" s="15"/>
      <c r="DSL177" s="15"/>
      <c r="DSM177" s="15"/>
      <c r="DSN177" s="15"/>
      <c r="DSO177" s="15"/>
      <c r="DSP177" s="15"/>
      <c r="DSQ177" s="15"/>
      <c r="DSR177" s="15"/>
      <c r="DSS177" s="15"/>
      <c r="DST177" s="15"/>
      <c r="DSU177" s="15"/>
      <c r="DSV177" s="15"/>
      <c r="DSW177" s="15"/>
      <c r="DSX177" s="15"/>
      <c r="DSY177" s="15"/>
      <c r="DSZ177" s="15"/>
      <c r="DTA177" s="15"/>
      <c r="DTB177" s="15"/>
      <c r="DTC177" s="15"/>
      <c r="DTD177" s="15"/>
      <c r="DTE177" s="15"/>
      <c r="DTF177" s="15"/>
      <c r="DTG177" s="15"/>
      <c r="DTH177" s="15"/>
      <c r="DTI177" s="15"/>
      <c r="DTJ177" s="15"/>
      <c r="DTK177" s="15"/>
      <c r="DTL177" s="15"/>
      <c r="DTM177" s="15"/>
      <c r="DTN177" s="15"/>
      <c r="DTO177" s="15"/>
      <c r="DTP177" s="15"/>
      <c r="DTQ177" s="15"/>
      <c r="DTR177" s="15"/>
      <c r="DTS177" s="15"/>
      <c r="DTT177" s="15"/>
      <c r="DTU177" s="15"/>
      <c r="DTV177" s="15"/>
      <c r="DTW177" s="15"/>
      <c r="DTX177" s="15"/>
      <c r="DTY177" s="15"/>
      <c r="DTZ177" s="15"/>
      <c r="DUA177" s="15"/>
      <c r="DUB177" s="15"/>
      <c r="DUC177" s="15"/>
      <c r="DUD177" s="15"/>
      <c r="DUE177" s="15"/>
      <c r="DUF177" s="15"/>
      <c r="DUG177" s="15"/>
      <c r="DUH177" s="15"/>
      <c r="DUI177" s="15"/>
      <c r="DUJ177" s="15"/>
      <c r="DUK177" s="15"/>
      <c r="DUL177" s="15"/>
      <c r="DUM177" s="15"/>
      <c r="DUN177" s="15"/>
      <c r="DUO177" s="15"/>
      <c r="DUP177" s="15"/>
      <c r="DUQ177" s="15"/>
      <c r="DUR177" s="15"/>
      <c r="DUS177" s="15"/>
      <c r="DUT177" s="15"/>
      <c r="DUU177" s="15"/>
      <c r="DUV177" s="15"/>
      <c r="DUW177" s="15"/>
      <c r="DUX177" s="15"/>
      <c r="DUY177" s="15"/>
      <c r="DUZ177" s="15"/>
      <c r="DVA177" s="15"/>
      <c r="DVB177" s="15"/>
      <c r="DVC177" s="15"/>
      <c r="DVD177" s="15"/>
      <c r="DVE177" s="15"/>
      <c r="DVF177" s="15"/>
      <c r="DVG177" s="15"/>
      <c r="DVH177" s="15"/>
      <c r="DVI177" s="15"/>
      <c r="DVJ177" s="15"/>
      <c r="DVK177" s="15"/>
      <c r="DVL177" s="15"/>
      <c r="DVM177" s="15"/>
      <c r="DVN177" s="15"/>
      <c r="DVO177" s="15"/>
      <c r="DVP177" s="15"/>
      <c r="DVQ177" s="15"/>
      <c r="DVR177" s="15"/>
      <c r="DVS177" s="15"/>
      <c r="DVT177" s="15"/>
      <c r="DVU177" s="15"/>
      <c r="DVV177" s="15"/>
      <c r="DVW177" s="15"/>
      <c r="DVX177" s="15"/>
      <c r="DVY177" s="15"/>
      <c r="DVZ177" s="15"/>
      <c r="DWA177" s="15"/>
      <c r="DWB177" s="15"/>
      <c r="DWC177" s="15"/>
      <c r="DWD177" s="15"/>
      <c r="DWE177" s="15"/>
      <c r="DWF177" s="15"/>
      <c r="DWG177" s="15"/>
      <c r="DWH177" s="15"/>
      <c r="DWI177" s="15"/>
      <c r="DWJ177" s="15"/>
      <c r="DWK177" s="15"/>
      <c r="DWL177" s="15"/>
      <c r="DWM177" s="15"/>
      <c r="DWN177" s="15"/>
      <c r="DWO177" s="15"/>
      <c r="DWP177" s="15"/>
      <c r="DWQ177" s="15"/>
      <c r="DWR177" s="15"/>
      <c r="DWS177" s="15"/>
      <c r="DWT177" s="15"/>
      <c r="DWU177" s="15"/>
      <c r="DWV177" s="15"/>
      <c r="DWW177" s="15"/>
      <c r="DWX177" s="15"/>
      <c r="DWY177" s="15"/>
      <c r="DWZ177" s="15"/>
      <c r="DXA177" s="15"/>
      <c r="DXB177" s="15"/>
      <c r="DXC177" s="15"/>
      <c r="DXD177" s="15"/>
      <c r="DXE177" s="15"/>
      <c r="DXF177" s="15"/>
      <c r="DXG177" s="15"/>
      <c r="DXH177" s="15"/>
      <c r="DXI177" s="15"/>
      <c r="DXJ177" s="15"/>
      <c r="DXK177" s="15"/>
      <c r="DXL177" s="15"/>
      <c r="DXM177" s="15"/>
      <c r="DXN177" s="15"/>
      <c r="DXO177" s="15"/>
      <c r="DXP177" s="15"/>
      <c r="DXQ177" s="15"/>
      <c r="DXR177" s="15"/>
      <c r="DXS177" s="15"/>
      <c r="DXT177" s="15"/>
      <c r="DXU177" s="15"/>
      <c r="DXV177" s="15"/>
      <c r="DXW177" s="15"/>
      <c r="DXX177" s="15"/>
      <c r="DXY177" s="15"/>
      <c r="DXZ177" s="15"/>
      <c r="DYA177" s="15"/>
      <c r="DYB177" s="15"/>
      <c r="DYC177" s="15"/>
      <c r="DYD177" s="15"/>
      <c r="DYE177" s="15"/>
      <c r="DYF177" s="15"/>
      <c r="DYG177" s="15"/>
      <c r="DYH177" s="15"/>
      <c r="DYI177" s="15"/>
      <c r="DYJ177" s="15"/>
      <c r="DYK177" s="15"/>
      <c r="DYL177" s="15"/>
      <c r="DYM177" s="15"/>
      <c r="DYN177" s="15"/>
      <c r="DYO177" s="15"/>
      <c r="DYP177" s="15"/>
      <c r="DYQ177" s="15"/>
      <c r="DYR177" s="15"/>
      <c r="DYS177" s="15"/>
      <c r="DYT177" s="15"/>
      <c r="DYU177" s="15"/>
      <c r="DYV177" s="15"/>
      <c r="DYW177" s="15"/>
      <c r="DYX177" s="15"/>
      <c r="DYY177" s="15"/>
      <c r="DYZ177" s="15"/>
      <c r="DZA177" s="15"/>
      <c r="DZB177" s="15"/>
      <c r="DZC177" s="15"/>
      <c r="DZD177" s="15"/>
      <c r="DZE177" s="15"/>
      <c r="DZF177" s="15"/>
      <c r="DZG177" s="15"/>
      <c r="DZH177" s="15"/>
      <c r="DZI177" s="15"/>
      <c r="DZJ177" s="15"/>
      <c r="DZK177" s="15"/>
      <c r="DZL177" s="15"/>
      <c r="DZM177" s="15"/>
      <c r="DZN177" s="15"/>
      <c r="DZO177" s="15"/>
      <c r="DZP177" s="15"/>
      <c r="DZQ177" s="15"/>
      <c r="DZR177" s="15"/>
      <c r="DZS177" s="15"/>
      <c r="DZT177" s="15"/>
      <c r="DZU177" s="15"/>
      <c r="DZV177" s="15"/>
      <c r="DZW177" s="15"/>
      <c r="DZX177" s="15"/>
      <c r="DZY177" s="15"/>
      <c r="DZZ177" s="15"/>
      <c r="EAA177" s="15"/>
      <c r="EAB177" s="15"/>
      <c r="EAC177" s="15"/>
      <c r="EAD177" s="15"/>
      <c r="EAE177" s="15"/>
      <c r="EAF177" s="15"/>
      <c r="EAG177" s="15"/>
      <c r="EAH177" s="15"/>
      <c r="EAI177" s="15"/>
      <c r="EAJ177" s="15"/>
      <c r="EAK177" s="15"/>
      <c r="EAL177" s="15"/>
      <c r="EAM177" s="15"/>
      <c r="EAN177" s="15"/>
      <c r="EAO177" s="15"/>
      <c r="EAP177" s="15"/>
      <c r="EAQ177" s="15"/>
      <c r="EAR177" s="15"/>
      <c r="EAS177" s="15"/>
      <c r="EAT177" s="15"/>
      <c r="EAU177" s="15"/>
      <c r="EAV177" s="15"/>
      <c r="EAW177" s="15"/>
      <c r="EAX177" s="15"/>
      <c r="EAY177" s="15"/>
      <c r="EAZ177" s="15"/>
      <c r="EBA177" s="15"/>
      <c r="EBB177" s="15"/>
      <c r="EBC177" s="15"/>
      <c r="EBD177" s="15"/>
      <c r="EBE177" s="15"/>
      <c r="EBF177" s="15"/>
      <c r="EBG177" s="15"/>
      <c r="EBH177" s="15"/>
      <c r="EBI177" s="15"/>
      <c r="EBJ177" s="15"/>
      <c r="EBK177" s="15"/>
      <c r="EBL177" s="15"/>
      <c r="EBM177" s="15"/>
      <c r="EBN177" s="15"/>
      <c r="EBO177" s="15"/>
      <c r="EBP177" s="15"/>
      <c r="EBQ177" s="15"/>
      <c r="EBR177" s="15"/>
      <c r="EBS177" s="15"/>
      <c r="EBT177" s="15"/>
      <c r="EBU177" s="15"/>
      <c r="EBV177" s="15"/>
      <c r="EBW177" s="15"/>
      <c r="EBX177" s="15"/>
      <c r="EBY177" s="15"/>
      <c r="EBZ177" s="15"/>
      <c r="ECA177" s="15"/>
      <c r="ECB177" s="15"/>
      <c r="ECC177" s="15"/>
      <c r="ECD177" s="15"/>
      <c r="ECE177" s="15"/>
      <c r="ECF177" s="15"/>
      <c r="ECG177" s="15"/>
      <c r="ECH177" s="15"/>
      <c r="ECI177" s="15"/>
      <c r="ECJ177" s="15"/>
      <c r="ECK177" s="15"/>
      <c r="ECL177" s="15"/>
      <c r="ECM177" s="15"/>
      <c r="ECN177" s="15"/>
      <c r="ECO177" s="15"/>
      <c r="ECP177" s="15"/>
      <c r="ECQ177" s="15"/>
      <c r="ECR177" s="15"/>
      <c r="ECS177" s="15"/>
      <c r="ECT177" s="15"/>
      <c r="ECU177" s="15"/>
      <c r="ECV177" s="15"/>
      <c r="ECW177" s="15"/>
      <c r="ECX177" s="15"/>
      <c r="ECY177" s="15"/>
      <c r="ECZ177" s="15"/>
      <c r="EDA177" s="15"/>
      <c r="EDB177" s="15"/>
      <c r="EDC177" s="15"/>
      <c r="EDD177" s="15"/>
      <c r="EDE177" s="15"/>
      <c r="EDF177" s="15"/>
      <c r="EDG177" s="15"/>
      <c r="EDH177" s="15"/>
      <c r="EDI177" s="15"/>
      <c r="EDJ177" s="15"/>
      <c r="EDK177" s="15"/>
      <c r="EDL177" s="15"/>
      <c r="EDM177" s="15"/>
      <c r="EDN177" s="15"/>
      <c r="EDO177" s="15"/>
      <c r="EDP177" s="15"/>
      <c r="EDQ177" s="15"/>
      <c r="EDR177" s="15"/>
      <c r="EDS177" s="15"/>
      <c r="EDT177" s="15"/>
      <c r="EDU177" s="15"/>
      <c r="EDV177" s="15"/>
      <c r="EDW177" s="15"/>
      <c r="EDX177" s="15"/>
      <c r="EDY177" s="15"/>
      <c r="EDZ177" s="15"/>
      <c r="EEA177" s="15"/>
      <c r="EEB177" s="15"/>
      <c r="EEC177" s="15"/>
      <c r="EED177" s="15"/>
      <c r="EEE177" s="15"/>
      <c r="EEF177" s="15"/>
      <c r="EEG177" s="15"/>
      <c r="EEH177" s="15"/>
      <c r="EEI177" s="15"/>
      <c r="EEJ177" s="15"/>
      <c r="EEK177" s="15"/>
      <c r="EEL177" s="15"/>
      <c r="EEM177" s="15"/>
      <c r="EEN177" s="15"/>
      <c r="EEO177" s="15"/>
      <c r="EEP177" s="15"/>
      <c r="EEQ177" s="15"/>
      <c r="EER177" s="15"/>
      <c r="EES177" s="15"/>
      <c r="EET177" s="15"/>
      <c r="EEU177" s="15"/>
      <c r="EEV177" s="15"/>
      <c r="EEW177" s="15"/>
      <c r="EEX177" s="15"/>
      <c r="EEY177" s="15"/>
      <c r="EEZ177" s="15"/>
      <c r="EFA177" s="15"/>
      <c r="EFB177" s="15"/>
      <c r="EFC177" s="15"/>
      <c r="EFD177" s="15"/>
      <c r="EFE177" s="15"/>
      <c r="EFF177" s="15"/>
      <c r="EFG177" s="15"/>
      <c r="EFH177" s="15"/>
      <c r="EFI177" s="15"/>
      <c r="EFJ177" s="15"/>
      <c r="EFK177" s="15"/>
      <c r="EFL177" s="15"/>
      <c r="EFM177" s="15"/>
      <c r="EFN177" s="15"/>
      <c r="EFO177" s="15"/>
      <c r="EFP177" s="15"/>
      <c r="EFQ177" s="15"/>
      <c r="EFR177" s="15"/>
      <c r="EFS177" s="15"/>
      <c r="EFT177" s="15"/>
      <c r="EFU177" s="15"/>
      <c r="EFV177" s="15"/>
      <c r="EFW177" s="15"/>
      <c r="EFX177" s="15"/>
      <c r="EFY177" s="15"/>
      <c r="EFZ177" s="15"/>
      <c r="EGA177" s="15"/>
      <c r="EGB177" s="15"/>
      <c r="EGC177" s="15"/>
      <c r="EGD177" s="15"/>
      <c r="EGE177" s="15"/>
      <c r="EGF177" s="15"/>
      <c r="EGG177" s="15"/>
      <c r="EGH177" s="15"/>
      <c r="EGI177" s="15"/>
      <c r="EGJ177" s="15"/>
      <c r="EGK177" s="15"/>
      <c r="EGL177" s="15"/>
      <c r="EGM177" s="15"/>
      <c r="EGN177" s="15"/>
      <c r="EGO177" s="15"/>
      <c r="EGP177" s="15"/>
      <c r="EGQ177" s="15"/>
      <c r="EGR177" s="15"/>
      <c r="EGS177" s="15"/>
      <c r="EGT177" s="15"/>
      <c r="EGU177" s="15"/>
      <c r="EGV177" s="15"/>
      <c r="EGW177" s="15"/>
      <c r="EGX177" s="15"/>
      <c r="EGY177" s="15"/>
      <c r="EGZ177" s="15"/>
      <c r="EHA177" s="15"/>
      <c r="EHB177" s="15"/>
      <c r="EHC177" s="15"/>
      <c r="EHD177" s="15"/>
      <c r="EHE177" s="15"/>
      <c r="EHF177" s="15"/>
      <c r="EHG177" s="15"/>
      <c r="EHH177" s="15"/>
      <c r="EHI177" s="15"/>
      <c r="EHJ177" s="15"/>
      <c r="EHK177" s="15"/>
      <c r="EHL177" s="15"/>
      <c r="EHM177" s="15"/>
      <c r="EHN177" s="15"/>
      <c r="EHO177" s="15"/>
      <c r="EHP177" s="15"/>
      <c r="EHQ177" s="15"/>
      <c r="EHR177" s="15"/>
      <c r="EHS177" s="15"/>
      <c r="EHT177" s="15"/>
      <c r="EHU177" s="15"/>
      <c r="EHV177" s="15"/>
      <c r="EHW177" s="15"/>
      <c r="EHX177" s="15"/>
      <c r="EHY177" s="15"/>
      <c r="EHZ177" s="15"/>
      <c r="EIA177" s="15"/>
      <c r="EIB177" s="15"/>
      <c r="EIC177" s="15"/>
      <c r="EID177" s="15"/>
      <c r="EIE177" s="15"/>
      <c r="EIF177" s="15"/>
      <c r="EIG177" s="15"/>
      <c r="EIH177" s="15"/>
      <c r="EII177" s="15"/>
      <c r="EIJ177" s="15"/>
      <c r="EIK177" s="15"/>
      <c r="EIL177" s="15"/>
      <c r="EIM177" s="15"/>
      <c r="EIN177" s="15"/>
      <c r="EIO177" s="15"/>
      <c r="EIP177" s="15"/>
      <c r="EIQ177" s="15"/>
      <c r="EIR177" s="15"/>
      <c r="EIS177" s="15"/>
      <c r="EIT177" s="15"/>
      <c r="EIU177" s="15"/>
      <c r="EIV177" s="15"/>
      <c r="EIW177" s="15"/>
      <c r="EIX177" s="15"/>
      <c r="EIY177" s="15"/>
      <c r="EIZ177" s="15"/>
      <c r="EJA177" s="15"/>
      <c r="EJB177" s="15"/>
      <c r="EJC177" s="15"/>
      <c r="EJD177" s="15"/>
      <c r="EJE177" s="15"/>
      <c r="EJF177" s="15"/>
      <c r="EJG177" s="15"/>
      <c r="EJH177" s="15"/>
      <c r="EJI177" s="15"/>
      <c r="EJJ177" s="15"/>
      <c r="EJK177" s="15"/>
      <c r="EJL177" s="15"/>
      <c r="EJM177" s="15"/>
      <c r="EJN177" s="15"/>
      <c r="EJO177" s="15"/>
      <c r="EJP177" s="15"/>
      <c r="EJQ177" s="15"/>
      <c r="EJR177" s="15"/>
      <c r="EJS177" s="15"/>
      <c r="EJT177" s="15"/>
      <c r="EJU177" s="15"/>
      <c r="EJV177" s="15"/>
      <c r="EJW177" s="15"/>
      <c r="EJX177" s="15"/>
      <c r="EJY177" s="15"/>
      <c r="EJZ177" s="15"/>
      <c r="EKA177" s="15"/>
      <c r="EKB177" s="15"/>
      <c r="EKC177" s="15"/>
      <c r="EKD177" s="15"/>
      <c r="EKE177" s="15"/>
      <c r="EKF177" s="15"/>
      <c r="EKG177" s="15"/>
      <c r="EKH177" s="15"/>
      <c r="EKI177" s="15"/>
      <c r="EKJ177" s="15"/>
      <c r="EKK177" s="15"/>
      <c r="EKL177" s="15"/>
      <c r="EKM177" s="15"/>
      <c r="EKN177" s="15"/>
      <c r="EKO177" s="15"/>
      <c r="EKP177" s="15"/>
      <c r="EKQ177" s="15"/>
      <c r="EKR177" s="15"/>
      <c r="EKS177" s="15"/>
      <c r="EKT177" s="15"/>
      <c r="EKU177" s="15"/>
      <c r="EKV177" s="15"/>
      <c r="EKW177" s="15"/>
      <c r="EKX177" s="15"/>
      <c r="EKY177" s="15"/>
      <c r="EKZ177" s="15"/>
      <c r="ELA177" s="15"/>
      <c r="ELB177" s="15"/>
      <c r="ELC177" s="15"/>
      <c r="ELD177" s="15"/>
      <c r="ELE177" s="15"/>
      <c r="ELF177" s="15"/>
      <c r="ELG177" s="15"/>
      <c r="ELH177" s="15"/>
      <c r="ELI177" s="15"/>
      <c r="ELJ177" s="15"/>
      <c r="ELK177" s="15"/>
      <c r="ELL177" s="15"/>
      <c r="ELM177" s="15"/>
      <c r="ELN177" s="15"/>
      <c r="ELO177" s="15"/>
      <c r="ELP177" s="15"/>
      <c r="ELQ177" s="15"/>
      <c r="ELR177" s="15"/>
      <c r="ELS177" s="15"/>
      <c r="ELT177" s="15"/>
      <c r="ELU177" s="15"/>
      <c r="ELV177" s="15"/>
      <c r="ELW177" s="15"/>
      <c r="ELX177" s="15"/>
      <c r="ELY177" s="15"/>
      <c r="ELZ177" s="15"/>
      <c r="EMA177" s="15"/>
      <c r="EMB177" s="15"/>
      <c r="EMC177" s="15"/>
      <c r="EMD177" s="15"/>
      <c r="EME177" s="15"/>
      <c r="EMF177" s="15"/>
      <c r="EMG177" s="15"/>
      <c r="EMH177" s="15"/>
      <c r="EMI177" s="15"/>
      <c r="EMJ177" s="15"/>
      <c r="EMK177" s="15"/>
      <c r="EML177" s="15"/>
      <c r="EMM177" s="15"/>
      <c r="EMN177" s="15"/>
      <c r="EMO177" s="15"/>
      <c r="EMP177" s="15"/>
      <c r="EMQ177" s="15"/>
      <c r="EMR177" s="15"/>
      <c r="EMS177" s="15"/>
      <c r="EMT177" s="15"/>
      <c r="EMU177" s="15"/>
      <c r="EMV177" s="15"/>
      <c r="EMW177" s="15"/>
      <c r="EMX177" s="15"/>
      <c r="EMY177" s="15"/>
      <c r="EMZ177" s="15"/>
      <c r="ENA177" s="15"/>
      <c r="ENB177" s="15"/>
      <c r="ENC177" s="15"/>
      <c r="END177" s="15"/>
      <c r="ENE177" s="15"/>
      <c r="ENF177" s="15"/>
      <c r="ENG177" s="15"/>
      <c r="ENH177" s="15"/>
      <c r="ENI177" s="15"/>
      <c r="ENJ177" s="15"/>
      <c r="ENK177" s="15"/>
      <c r="ENL177" s="15"/>
      <c r="ENM177" s="15"/>
      <c r="ENN177" s="15"/>
      <c r="ENO177" s="15"/>
      <c r="ENP177" s="15"/>
      <c r="ENQ177" s="15"/>
      <c r="ENR177" s="15"/>
      <c r="ENS177" s="15"/>
      <c r="ENT177" s="15"/>
      <c r="ENU177" s="15"/>
      <c r="ENV177" s="15"/>
      <c r="ENW177" s="15"/>
      <c r="ENX177" s="15"/>
      <c r="ENY177" s="15"/>
      <c r="ENZ177" s="15"/>
      <c r="EOA177" s="15"/>
      <c r="EOB177" s="15"/>
      <c r="EOC177" s="15"/>
      <c r="EOD177" s="15"/>
      <c r="EOE177" s="15"/>
      <c r="EOF177" s="15"/>
      <c r="EOG177" s="15"/>
      <c r="EOH177" s="15"/>
      <c r="EOI177" s="15"/>
      <c r="EOJ177" s="15"/>
      <c r="EOK177" s="15"/>
      <c r="EOL177" s="15"/>
      <c r="EOM177" s="15"/>
      <c r="EON177" s="15"/>
      <c r="EOO177" s="15"/>
      <c r="EOP177" s="15"/>
      <c r="EOQ177" s="15"/>
      <c r="EOR177" s="15"/>
      <c r="EOS177" s="15"/>
      <c r="EOT177" s="15"/>
      <c r="EOU177" s="15"/>
      <c r="EOV177" s="15"/>
      <c r="EOW177" s="15"/>
      <c r="EOX177" s="15"/>
      <c r="EOY177" s="15"/>
      <c r="EOZ177" s="15"/>
      <c r="EPA177" s="15"/>
      <c r="EPB177" s="15"/>
      <c r="EPC177" s="15"/>
      <c r="EPD177" s="15"/>
      <c r="EPE177" s="15"/>
      <c r="EPF177" s="15"/>
      <c r="EPG177" s="15"/>
      <c r="EPH177" s="15"/>
      <c r="EPI177" s="15"/>
      <c r="EPJ177" s="15"/>
      <c r="EPK177" s="15"/>
      <c r="EPL177" s="15"/>
      <c r="EPM177" s="15"/>
      <c r="EPN177" s="15"/>
      <c r="EPO177" s="15"/>
      <c r="EPP177" s="15"/>
      <c r="EPQ177" s="15"/>
      <c r="EPR177" s="15"/>
      <c r="EPS177" s="15"/>
      <c r="EPT177" s="15"/>
      <c r="EPU177" s="15"/>
      <c r="EPV177" s="15"/>
      <c r="EPW177" s="15"/>
      <c r="EPX177" s="15"/>
      <c r="EPY177" s="15"/>
      <c r="EPZ177" s="15"/>
      <c r="EQA177" s="15"/>
      <c r="EQB177" s="15"/>
      <c r="EQC177" s="15"/>
      <c r="EQD177" s="15"/>
      <c r="EQE177" s="15"/>
      <c r="EQF177" s="15"/>
      <c r="EQG177" s="15"/>
      <c r="EQH177" s="15"/>
      <c r="EQI177" s="15"/>
      <c r="EQJ177" s="15"/>
      <c r="EQK177" s="15"/>
      <c r="EQL177" s="15"/>
      <c r="EQM177" s="15"/>
      <c r="EQN177" s="15"/>
      <c r="EQO177" s="15"/>
      <c r="EQP177" s="15"/>
      <c r="EQQ177" s="15"/>
      <c r="EQR177" s="15"/>
      <c r="EQS177" s="15"/>
      <c r="EQT177" s="15"/>
      <c r="EQU177" s="15"/>
      <c r="EQV177" s="15"/>
      <c r="EQW177" s="15"/>
      <c r="EQX177" s="15"/>
      <c r="EQY177" s="15"/>
      <c r="EQZ177" s="15"/>
      <c r="ERA177" s="15"/>
      <c r="ERB177" s="15"/>
      <c r="ERC177" s="15"/>
      <c r="ERD177" s="15"/>
      <c r="ERE177" s="15"/>
      <c r="ERF177" s="15"/>
      <c r="ERG177" s="15"/>
      <c r="ERH177" s="15"/>
      <c r="ERI177" s="15"/>
      <c r="ERJ177" s="15"/>
      <c r="ERK177" s="15"/>
      <c r="ERL177" s="15"/>
      <c r="ERM177" s="15"/>
      <c r="ERN177" s="15"/>
      <c r="ERO177" s="15"/>
      <c r="ERP177" s="15"/>
      <c r="ERQ177" s="15"/>
      <c r="ERR177" s="15"/>
      <c r="ERS177" s="15"/>
      <c r="ERT177" s="15"/>
      <c r="ERU177" s="15"/>
      <c r="ERV177" s="15"/>
      <c r="ERW177" s="15"/>
      <c r="ERX177" s="15"/>
      <c r="ERY177" s="15"/>
      <c r="ERZ177" s="15"/>
      <c r="ESA177" s="15"/>
      <c r="ESB177" s="15"/>
      <c r="ESC177" s="15"/>
      <c r="ESD177" s="15"/>
      <c r="ESE177" s="15"/>
      <c r="ESF177" s="15"/>
      <c r="ESG177" s="15"/>
      <c r="ESH177" s="15"/>
      <c r="ESI177" s="15"/>
      <c r="ESJ177" s="15"/>
      <c r="ESK177" s="15"/>
      <c r="ESL177" s="15"/>
      <c r="ESM177" s="15"/>
      <c r="ESN177" s="15"/>
      <c r="ESO177" s="15"/>
      <c r="ESP177" s="15"/>
      <c r="ESQ177" s="15"/>
      <c r="ESR177" s="15"/>
      <c r="ESS177" s="15"/>
      <c r="EST177" s="15"/>
      <c r="ESU177" s="15"/>
      <c r="ESV177" s="15"/>
      <c r="ESW177" s="15"/>
      <c r="ESX177" s="15"/>
      <c r="ESY177" s="15"/>
      <c r="ESZ177" s="15"/>
      <c r="ETA177" s="15"/>
      <c r="ETB177" s="15"/>
      <c r="ETC177" s="15"/>
      <c r="ETD177" s="15"/>
      <c r="ETE177" s="15"/>
      <c r="ETF177" s="15"/>
      <c r="ETG177" s="15"/>
      <c r="ETH177" s="15"/>
      <c r="ETI177" s="15"/>
      <c r="ETJ177" s="15"/>
      <c r="ETK177" s="15"/>
      <c r="ETL177" s="15"/>
      <c r="ETM177" s="15"/>
      <c r="ETN177" s="15"/>
      <c r="ETO177" s="15"/>
      <c r="ETP177" s="15"/>
      <c r="ETQ177" s="15"/>
      <c r="ETR177" s="15"/>
      <c r="ETS177" s="15"/>
      <c r="ETT177" s="15"/>
      <c r="ETU177" s="15"/>
      <c r="ETV177" s="15"/>
      <c r="ETW177" s="15"/>
      <c r="ETX177" s="15"/>
      <c r="ETY177" s="15"/>
      <c r="ETZ177" s="15"/>
      <c r="EUA177" s="15"/>
      <c r="EUB177" s="15"/>
      <c r="EUC177" s="15"/>
      <c r="EUD177" s="15"/>
      <c r="EUE177" s="15"/>
      <c r="EUF177" s="15"/>
      <c r="EUG177" s="15"/>
      <c r="EUH177" s="15"/>
      <c r="EUI177" s="15"/>
      <c r="EUJ177" s="15"/>
      <c r="EUK177" s="15"/>
      <c r="EUL177" s="15"/>
      <c r="EUM177" s="15"/>
      <c r="EUN177" s="15"/>
      <c r="EUO177" s="15"/>
      <c r="EUP177" s="15"/>
      <c r="EUQ177" s="15"/>
      <c r="EUR177" s="15"/>
      <c r="EUS177" s="15"/>
      <c r="EUT177" s="15"/>
      <c r="EUU177" s="15"/>
      <c r="EUV177" s="15"/>
      <c r="EUW177" s="15"/>
      <c r="EUX177" s="15"/>
      <c r="EUY177" s="15"/>
      <c r="EUZ177" s="15"/>
      <c r="EVA177" s="15"/>
      <c r="EVB177" s="15"/>
      <c r="EVC177" s="15"/>
      <c r="EVD177" s="15"/>
      <c r="EVE177" s="15"/>
      <c r="EVF177" s="15"/>
      <c r="EVG177" s="15"/>
      <c r="EVH177" s="15"/>
      <c r="EVI177" s="15"/>
      <c r="EVJ177" s="15"/>
      <c r="EVK177" s="15"/>
      <c r="EVL177" s="15"/>
      <c r="EVM177" s="15"/>
      <c r="EVN177" s="15"/>
      <c r="EVO177" s="15"/>
      <c r="EVP177" s="15"/>
      <c r="EVQ177" s="15"/>
      <c r="EVR177" s="15"/>
      <c r="EVS177" s="15"/>
      <c r="EVT177" s="15"/>
      <c r="EVU177" s="15"/>
      <c r="EVV177" s="15"/>
      <c r="EVW177" s="15"/>
      <c r="EVX177" s="15"/>
      <c r="EVY177" s="15"/>
      <c r="EVZ177" s="15"/>
      <c r="EWA177" s="15"/>
      <c r="EWB177" s="15"/>
      <c r="EWC177" s="15"/>
      <c r="EWD177" s="15"/>
      <c r="EWE177" s="15"/>
      <c r="EWF177" s="15"/>
      <c r="EWG177" s="15"/>
      <c r="EWH177" s="15"/>
      <c r="EWI177" s="15"/>
      <c r="EWJ177" s="15"/>
      <c r="EWK177" s="15"/>
      <c r="EWL177" s="15"/>
      <c r="EWM177" s="15"/>
      <c r="EWN177" s="15"/>
      <c r="EWO177" s="15"/>
      <c r="EWP177" s="15"/>
      <c r="EWQ177" s="15"/>
      <c r="EWR177" s="15"/>
      <c r="EWS177" s="15"/>
      <c r="EWT177" s="15"/>
      <c r="EWU177" s="15"/>
      <c r="EWV177" s="15"/>
      <c r="EWW177" s="15"/>
      <c r="EWX177" s="15"/>
      <c r="EWY177" s="15"/>
      <c r="EWZ177" s="15"/>
      <c r="EXA177" s="15"/>
      <c r="EXB177" s="15"/>
      <c r="EXC177" s="15"/>
      <c r="EXD177" s="15"/>
      <c r="EXE177" s="15"/>
      <c r="EXF177" s="15"/>
      <c r="EXG177" s="15"/>
      <c r="EXH177" s="15"/>
      <c r="EXI177" s="15"/>
      <c r="EXJ177" s="15"/>
      <c r="EXK177" s="15"/>
      <c r="EXL177" s="15"/>
      <c r="EXM177" s="15"/>
      <c r="EXN177" s="15"/>
      <c r="EXO177" s="15"/>
      <c r="EXP177" s="15"/>
      <c r="EXQ177" s="15"/>
      <c r="EXR177" s="15"/>
      <c r="EXS177" s="15"/>
      <c r="EXT177" s="15"/>
      <c r="EXU177" s="15"/>
      <c r="EXV177" s="15"/>
      <c r="EXW177" s="15"/>
      <c r="EXX177" s="15"/>
      <c r="EXY177" s="15"/>
      <c r="EXZ177" s="15"/>
      <c r="EYA177" s="15"/>
      <c r="EYB177" s="15"/>
      <c r="EYC177" s="15"/>
      <c r="EYD177" s="15"/>
      <c r="EYE177" s="15"/>
      <c r="EYF177" s="15"/>
      <c r="EYG177" s="15"/>
      <c r="EYH177" s="15"/>
      <c r="EYI177" s="15"/>
      <c r="EYJ177" s="15"/>
      <c r="EYK177" s="15"/>
      <c r="EYL177" s="15"/>
      <c r="EYM177" s="15"/>
      <c r="EYN177" s="15"/>
      <c r="EYO177" s="15"/>
      <c r="EYP177" s="15"/>
      <c r="EYQ177" s="15"/>
      <c r="EYR177" s="15"/>
      <c r="EYS177" s="15"/>
      <c r="EYT177" s="15"/>
      <c r="EYU177" s="15"/>
      <c r="EYV177" s="15"/>
      <c r="EYW177" s="15"/>
      <c r="EYX177" s="15"/>
      <c r="EYY177" s="15"/>
      <c r="EYZ177" s="15"/>
      <c r="EZA177" s="15"/>
      <c r="EZB177" s="15"/>
      <c r="EZC177" s="15"/>
      <c r="EZD177" s="15"/>
      <c r="EZE177" s="15"/>
      <c r="EZF177" s="15"/>
      <c r="EZG177" s="15"/>
      <c r="EZH177" s="15"/>
      <c r="EZI177" s="15"/>
      <c r="EZJ177" s="15"/>
      <c r="EZK177" s="15"/>
      <c r="EZL177" s="15"/>
      <c r="EZM177" s="15"/>
      <c r="EZN177" s="15"/>
      <c r="EZO177" s="15"/>
      <c r="EZP177" s="15"/>
      <c r="EZQ177" s="15"/>
      <c r="EZR177" s="15"/>
      <c r="EZS177" s="15"/>
      <c r="EZT177" s="15"/>
      <c r="EZU177" s="15"/>
      <c r="EZV177" s="15"/>
      <c r="EZW177" s="15"/>
      <c r="EZX177" s="15"/>
      <c r="EZY177" s="15"/>
      <c r="EZZ177" s="15"/>
      <c r="FAA177" s="15"/>
      <c r="FAB177" s="15"/>
      <c r="FAC177" s="15"/>
      <c r="FAD177" s="15"/>
      <c r="FAE177" s="15"/>
      <c r="FAF177" s="15"/>
      <c r="FAG177" s="15"/>
      <c r="FAH177" s="15"/>
      <c r="FAI177" s="15"/>
      <c r="FAJ177" s="15"/>
      <c r="FAK177" s="15"/>
      <c r="FAL177" s="15"/>
      <c r="FAM177" s="15"/>
      <c r="FAN177" s="15"/>
      <c r="FAO177" s="15"/>
      <c r="FAP177" s="15"/>
      <c r="FAQ177" s="15"/>
      <c r="FAR177" s="15"/>
      <c r="FAS177" s="15"/>
      <c r="FAT177" s="15"/>
      <c r="FAU177" s="15"/>
      <c r="FAV177" s="15"/>
      <c r="FAW177" s="15"/>
      <c r="FAX177" s="15"/>
      <c r="FAY177" s="15"/>
      <c r="FAZ177" s="15"/>
      <c r="FBA177" s="15"/>
      <c r="FBB177" s="15"/>
      <c r="FBC177" s="15"/>
      <c r="FBD177" s="15"/>
      <c r="FBE177" s="15"/>
      <c r="FBF177" s="15"/>
      <c r="FBG177" s="15"/>
      <c r="FBH177" s="15"/>
      <c r="FBI177" s="15"/>
      <c r="FBJ177" s="15"/>
      <c r="FBK177" s="15"/>
      <c r="FBL177" s="15"/>
      <c r="FBM177" s="15"/>
      <c r="FBN177" s="15"/>
      <c r="FBO177" s="15"/>
      <c r="FBP177" s="15"/>
      <c r="FBQ177" s="15"/>
      <c r="FBR177" s="15"/>
      <c r="FBS177" s="15"/>
      <c r="FBT177" s="15"/>
      <c r="FBU177" s="15"/>
      <c r="FBV177" s="15"/>
      <c r="FBW177" s="15"/>
      <c r="FBX177" s="15"/>
      <c r="FBY177" s="15"/>
      <c r="FBZ177" s="15"/>
      <c r="FCA177" s="15"/>
      <c r="FCB177" s="15"/>
      <c r="FCC177" s="15"/>
      <c r="FCD177" s="15"/>
      <c r="FCE177" s="15"/>
      <c r="FCF177" s="15"/>
      <c r="FCG177" s="15"/>
      <c r="FCH177" s="15"/>
      <c r="FCI177" s="15"/>
      <c r="FCJ177" s="15"/>
      <c r="FCK177" s="15"/>
      <c r="FCL177" s="15"/>
      <c r="FCM177" s="15"/>
      <c r="FCN177" s="15"/>
      <c r="FCO177" s="15"/>
      <c r="FCP177" s="15"/>
      <c r="FCQ177" s="15"/>
      <c r="FCR177" s="15"/>
      <c r="FCS177" s="15"/>
      <c r="FCT177" s="15"/>
      <c r="FCU177" s="15"/>
      <c r="FCV177" s="15"/>
      <c r="FCW177" s="15"/>
      <c r="FCX177" s="15"/>
      <c r="FCY177" s="15"/>
      <c r="FCZ177" s="15"/>
      <c r="FDA177" s="15"/>
      <c r="FDB177" s="15"/>
      <c r="FDC177" s="15"/>
      <c r="FDD177" s="15"/>
      <c r="FDE177" s="15"/>
      <c r="FDF177" s="15"/>
      <c r="FDG177" s="15"/>
      <c r="FDH177" s="15"/>
      <c r="FDI177" s="15"/>
      <c r="FDJ177" s="15"/>
      <c r="FDK177" s="15"/>
      <c r="FDL177" s="15"/>
      <c r="FDM177" s="15"/>
      <c r="FDN177" s="15"/>
      <c r="FDO177" s="15"/>
      <c r="FDP177" s="15"/>
      <c r="FDQ177" s="15"/>
      <c r="FDR177" s="15"/>
      <c r="FDS177" s="15"/>
      <c r="FDT177" s="15"/>
      <c r="FDU177" s="15"/>
      <c r="FDV177" s="15"/>
      <c r="FDW177" s="15"/>
      <c r="FDX177" s="15"/>
      <c r="FDY177" s="15"/>
      <c r="FDZ177" s="15"/>
      <c r="FEA177" s="15"/>
      <c r="FEB177" s="15"/>
      <c r="FEC177" s="15"/>
      <c r="FED177" s="15"/>
      <c r="FEE177" s="15"/>
      <c r="FEF177" s="15"/>
      <c r="FEG177" s="15"/>
      <c r="FEH177" s="15"/>
      <c r="FEI177" s="15"/>
      <c r="FEJ177" s="15"/>
      <c r="FEK177" s="15"/>
      <c r="FEL177" s="15"/>
      <c r="FEM177" s="15"/>
      <c r="FEN177" s="15"/>
      <c r="FEO177" s="15"/>
      <c r="FEP177" s="15"/>
      <c r="FEQ177" s="15"/>
      <c r="FER177" s="15"/>
      <c r="FES177" s="15"/>
      <c r="FET177" s="15"/>
      <c r="FEU177" s="15"/>
      <c r="FEV177" s="15"/>
      <c r="FEW177" s="15"/>
      <c r="FEX177" s="15"/>
      <c r="FEY177" s="15"/>
      <c r="FEZ177" s="15"/>
      <c r="FFA177" s="15"/>
      <c r="FFB177" s="15"/>
      <c r="FFC177" s="15"/>
      <c r="FFD177" s="15"/>
      <c r="FFE177" s="15"/>
      <c r="FFF177" s="15"/>
      <c r="FFG177" s="15"/>
      <c r="FFH177" s="15"/>
      <c r="FFI177" s="15"/>
      <c r="FFJ177" s="15"/>
      <c r="FFK177" s="15"/>
      <c r="FFL177" s="15"/>
      <c r="FFM177" s="15"/>
      <c r="FFN177" s="15"/>
      <c r="FFO177" s="15"/>
      <c r="FFP177" s="15"/>
      <c r="FFQ177" s="15"/>
      <c r="FFR177" s="15"/>
      <c r="FFS177" s="15"/>
      <c r="FFT177" s="15"/>
      <c r="FFU177" s="15"/>
      <c r="FFV177" s="15"/>
      <c r="FFW177" s="15"/>
      <c r="FFX177" s="15"/>
      <c r="FFY177" s="15"/>
      <c r="FFZ177" s="15"/>
      <c r="FGA177" s="15"/>
      <c r="FGB177" s="15"/>
      <c r="FGC177" s="15"/>
      <c r="FGD177" s="15"/>
      <c r="FGE177" s="15"/>
      <c r="FGF177" s="15"/>
      <c r="FGG177" s="15"/>
      <c r="FGH177" s="15"/>
      <c r="FGI177" s="15"/>
      <c r="FGJ177" s="15"/>
      <c r="FGK177" s="15"/>
      <c r="FGL177" s="15"/>
      <c r="FGM177" s="15"/>
      <c r="FGN177" s="15"/>
      <c r="FGO177" s="15"/>
      <c r="FGP177" s="15"/>
      <c r="FGQ177" s="15"/>
      <c r="FGR177" s="15"/>
      <c r="FGS177" s="15"/>
      <c r="FGT177" s="15"/>
      <c r="FGU177" s="15"/>
      <c r="FGV177" s="15"/>
      <c r="FGW177" s="15"/>
      <c r="FGX177" s="15"/>
      <c r="FGY177" s="15"/>
      <c r="FGZ177" s="15"/>
      <c r="FHA177" s="15"/>
      <c r="FHB177" s="15"/>
      <c r="FHC177" s="15"/>
      <c r="FHD177" s="15"/>
      <c r="FHE177" s="15"/>
      <c r="FHF177" s="15"/>
      <c r="FHG177" s="15"/>
      <c r="FHH177" s="15"/>
      <c r="FHI177" s="15"/>
      <c r="FHJ177" s="15"/>
      <c r="FHK177" s="15"/>
      <c r="FHL177" s="15"/>
      <c r="FHM177" s="15"/>
      <c r="FHN177" s="15"/>
      <c r="FHO177" s="15"/>
      <c r="FHP177" s="15"/>
      <c r="FHQ177" s="15"/>
      <c r="FHR177" s="15"/>
      <c r="FHS177" s="15"/>
      <c r="FHT177" s="15"/>
      <c r="FHU177" s="15"/>
      <c r="FHV177" s="15"/>
      <c r="FHW177" s="15"/>
      <c r="FHX177" s="15"/>
      <c r="FHY177" s="15"/>
      <c r="FHZ177" s="15"/>
      <c r="FIA177" s="15"/>
      <c r="FIB177" s="15"/>
      <c r="FIC177" s="15"/>
      <c r="FID177" s="15"/>
      <c r="FIE177" s="15"/>
      <c r="FIF177" s="15"/>
      <c r="FIG177" s="15"/>
      <c r="FIH177" s="15"/>
      <c r="FII177" s="15"/>
      <c r="FIJ177" s="15"/>
      <c r="FIK177" s="15"/>
      <c r="FIL177" s="15"/>
      <c r="FIM177" s="15"/>
      <c r="FIN177" s="15"/>
      <c r="FIO177" s="15"/>
      <c r="FIP177" s="15"/>
      <c r="FIQ177" s="15"/>
      <c r="FIR177" s="15"/>
      <c r="FIS177" s="15"/>
      <c r="FIT177" s="15"/>
      <c r="FIU177" s="15"/>
      <c r="FIV177" s="15"/>
      <c r="FIW177" s="15"/>
      <c r="FIX177" s="15"/>
      <c r="FIY177" s="15"/>
      <c r="FIZ177" s="15"/>
      <c r="FJA177" s="15"/>
      <c r="FJB177" s="15"/>
      <c r="FJC177" s="15"/>
      <c r="FJD177" s="15"/>
      <c r="FJE177" s="15"/>
      <c r="FJF177" s="15"/>
      <c r="FJG177" s="15"/>
      <c r="FJH177" s="15"/>
      <c r="FJI177" s="15"/>
      <c r="FJJ177" s="15"/>
      <c r="FJK177" s="15"/>
      <c r="FJL177" s="15"/>
      <c r="FJM177" s="15"/>
      <c r="FJN177" s="15"/>
      <c r="FJO177" s="15"/>
      <c r="FJP177" s="15"/>
      <c r="FJQ177" s="15"/>
      <c r="FJR177" s="15"/>
      <c r="FJS177" s="15"/>
      <c r="FJT177" s="15"/>
      <c r="FJU177" s="15"/>
      <c r="FJV177" s="15"/>
      <c r="FJW177" s="15"/>
      <c r="FJX177" s="15"/>
      <c r="FJY177" s="15"/>
      <c r="FJZ177" s="15"/>
      <c r="FKA177" s="15"/>
      <c r="FKB177" s="15"/>
      <c r="FKC177" s="15"/>
      <c r="FKD177" s="15"/>
      <c r="FKE177" s="15"/>
      <c r="FKF177" s="15"/>
      <c r="FKG177" s="15"/>
      <c r="FKH177" s="15"/>
      <c r="FKI177" s="15"/>
      <c r="FKJ177" s="15"/>
      <c r="FKK177" s="15"/>
      <c r="FKL177" s="15"/>
      <c r="FKM177" s="15"/>
      <c r="FKN177" s="15"/>
      <c r="FKO177" s="15"/>
      <c r="FKP177" s="15"/>
      <c r="FKQ177" s="15"/>
      <c r="FKR177" s="15"/>
      <c r="FKS177" s="15"/>
      <c r="FKT177" s="15"/>
      <c r="FKU177" s="15"/>
      <c r="FKV177" s="15"/>
      <c r="FKW177" s="15"/>
      <c r="FKX177" s="15"/>
      <c r="FKY177" s="15"/>
      <c r="FKZ177" s="15"/>
      <c r="FLA177" s="15"/>
      <c r="FLB177" s="15"/>
      <c r="FLC177" s="15"/>
      <c r="FLD177" s="15"/>
      <c r="FLE177" s="15"/>
      <c r="FLF177" s="15"/>
      <c r="FLG177" s="15"/>
      <c r="FLH177" s="15"/>
      <c r="FLI177" s="15"/>
      <c r="FLJ177" s="15"/>
      <c r="FLK177" s="15"/>
      <c r="FLL177" s="15"/>
      <c r="FLM177" s="15"/>
      <c r="FLN177" s="15"/>
      <c r="FLO177" s="15"/>
      <c r="FLP177" s="15"/>
      <c r="FLQ177" s="15"/>
      <c r="FLR177" s="15"/>
      <c r="FLS177" s="15"/>
      <c r="FLT177" s="15"/>
      <c r="FLU177" s="15"/>
      <c r="FLV177" s="15"/>
      <c r="FLW177" s="15"/>
      <c r="FLX177" s="15"/>
      <c r="FLY177" s="15"/>
      <c r="FLZ177" s="15"/>
      <c r="FMA177" s="15"/>
      <c r="FMB177" s="15"/>
      <c r="FMC177" s="15"/>
      <c r="FMD177" s="15"/>
      <c r="FME177" s="15"/>
      <c r="FMF177" s="15"/>
      <c r="FMG177" s="15"/>
      <c r="FMH177" s="15"/>
      <c r="FMI177" s="15"/>
      <c r="FMJ177" s="15"/>
      <c r="FMK177" s="15"/>
      <c r="FML177" s="15"/>
      <c r="FMM177" s="15"/>
      <c r="FMN177" s="15"/>
      <c r="FMO177" s="15"/>
      <c r="FMP177" s="15"/>
      <c r="FMQ177" s="15"/>
      <c r="FMR177" s="15"/>
      <c r="FMS177" s="15"/>
      <c r="FMT177" s="15"/>
      <c r="FMU177" s="15"/>
      <c r="FMV177" s="15"/>
      <c r="FMW177" s="15"/>
      <c r="FMX177" s="15"/>
      <c r="FMY177" s="15"/>
      <c r="FMZ177" s="15"/>
      <c r="FNA177" s="15"/>
      <c r="FNB177" s="15"/>
      <c r="FNC177" s="15"/>
      <c r="FND177" s="15"/>
      <c r="FNE177" s="15"/>
      <c r="FNF177" s="15"/>
      <c r="FNG177" s="15"/>
      <c r="FNH177" s="15"/>
      <c r="FNI177" s="15"/>
      <c r="FNJ177" s="15"/>
      <c r="FNK177" s="15"/>
      <c r="FNL177" s="15"/>
      <c r="FNM177" s="15"/>
      <c r="FNN177" s="15"/>
      <c r="FNO177" s="15"/>
      <c r="FNP177" s="15"/>
      <c r="FNQ177" s="15"/>
      <c r="FNR177" s="15"/>
      <c r="FNS177" s="15"/>
      <c r="FNT177" s="15"/>
      <c r="FNU177" s="15"/>
      <c r="FNV177" s="15"/>
      <c r="FNW177" s="15"/>
      <c r="FNX177" s="15"/>
      <c r="FNY177" s="15"/>
      <c r="FNZ177" s="15"/>
      <c r="FOA177" s="15"/>
      <c r="FOB177" s="15"/>
      <c r="FOC177" s="15"/>
      <c r="FOD177" s="15"/>
      <c r="FOE177" s="15"/>
      <c r="FOF177" s="15"/>
      <c r="FOG177" s="15"/>
      <c r="FOH177" s="15"/>
      <c r="FOI177" s="15"/>
      <c r="FOJ177" s="15"/>
      <c r="FOK177" s="15"/>
      <c r="FOL177" s="15"/>
      <c r="FOM177" s="15"/>
      <c r="FON177" s="15"/>
      <c r="FOO177" s="15"/>
      <c r="FOP177" s="15"/>
      <c r="FOQ177" s="15"/>
      <c r="FOR177" s="15"/>
      <c r="FOS177" s="15"/>
      <c r="FOT177" s="15"/>
      <c r="FOU177" s="15"/>
      <c r="FOV177" s="15"/>
      <c r="FOW177" s="15"/>
      <c r="FOX177" s="15"/>
      <c r="FOY177" s="15"/>
      <c r="FOZ177" s="15"/>
      <c r="FPA177" s="15"/>
      <c r="FPB177" s="15"/>
      <c r="FPC177" s="15"/>
      <c r="FPD177" s="15"/>
      <c r="FPE177" s="15"/>
      <c r="FPF177" s="15"/>
      <c r="FPG177" s="15"/>
      <c r="FPH177" s="15"/>
      <c r="FPI177" s="15"/>
      <c r="FPJ177" s="15"/>
      <c r="FPK177" s="15"/>
      <c r="FPL177" s="15"/>
      <c r="FPM177" s="15"/>
      <c r="FPN177" s="15"/>
      <c r="FPO177" s="15"/>
      <c r="FPP177" s="15"/>
      <c r="FPQ177" s="15"/>
      <c r="FPR177" s="15"/>
      <c r="FPS177" s="15"/>
      <c r="FPT177" s="15"/>
      <c r="FPU177" s="15"/>
      <c r="FPV177" s="15"/>
      <c r="FPW177" s="15"/>
      <c r="FPX177" s="15"/>
      <c r="FPY177" s="15"/>
      <c r="FPZ177" s="15"/>
      <c r="FQA177" s="15"/>
      <c r="FQB177" s="15"/>
      <c r="FQC177" s="15"/>
      <c r="FQD177" s="15"/>
      <c r="FQE177" s="15"/>
      <c r="FQF177" s="15"/>
      <c r="FQG177" s="15"/>
      <c r="FQH177" s="15"/>
      <c r="FQI177" s="15"/>
      <c r="FQJ177" s="15"/>
      <c r="FQK177" s="15"/>
      <c r="FQL177" s="15"/>
      <c r="FQM177" s="15"/>
      <c r="FQN177" s="15"/>
      <c r="FQO177" s="15"/>
      <c r="FQP177" s="15"/>
      <c r="FQQ177" s="15"/>
      <c r="FQR177" s="15"/>
      <c r="FQS177" s="15"/>
      <c r="FQT177" s="15"/>
      <c r="FQU177" s="15"/>
      <c r="FQV177" s="15"/>
      <c r="FQW177" s="15"/>
      <c r="FQX177" s="15"/>
      <c r="FQY177" s="15"/>
      <c r="FQZ177" s="15"/>
      <c r="FRA177" s="15"/>
      <c r="FRB177" s="15"/>
      <c r="FRC177" s="15"/>
      <c r="FRD177" s="15"/>
      <c r="FRE177" s="15"/>
      <c r="FRF177" s="15"/>
      <c r="FRG177" s="15"/>
      <c r="FRH177" s="15"/>
      <c r="FRI177" s="15"/>
      <c r="FRJ177" s="15"/>
      <c r="FRK177" s="15"/>
      <c r="FRL177" s="15"/>
      <c r="FRM177" s="15"/>
      <c r="FRN177" s="15"/>
      <c r="FRO177" s="15"/>
      <c r="FRP177" s="15"/>
      <c r="FRQ177" s="15"/>
      <c r="FRR177" s="15"/>
      <c r="FRS177" s="15"/>
      <c r="FRT177" s="15"/>
      <c r="FRU177" s="15"/>
      <c r="FRV177" s="15"/>
      <c r="FRW177" s="15"/>
      <c r="FRX177" s="15"/>
      <c r="FRY177" s="15"/>
      <c r="FRZ177" s="15"/>
      <c r="FSA177" s="15"/>
      <c r="FSB177" s="15"/>
      <c r="FSC177" s="15"/>
      <c r="FSD177" s="15"/>
      <c r="FSE177" s="15"/>
      <c r="FSF177" s="15"/>
      <c r="FSG177" s="15"/>
      <c r="FSH177" s="15"/>
      <c r="FSI177" s="15"/>
      <c r="FSJ177" s="15"/>
      <c r="FSK177" s="15"/>
      <c r="FSL177" s="15"/>
      <c r="FSM177" s="15"/>
      <c r="FSN177" s="15"/>
      <c r="FSO177" s="15"/>
      <c r="FSP177" s="15"/>
      <c r="FSQ177" s="15"/>
      <c r="FSR177" s="15"/>
      <c r="FSS177" s="15"/>
      <c r="FST177" s="15"/>
      <c r="FSU177" s="15"/>
      <c r="FSV177" s="15"/>
      <c r="FSW177" s="15"/>
      <c r="FSX177" s="15"/>
      <c r="FSY177" s="15"/>
      <c r="FSZ177" s="15"/>
      <c r="FTA177" s="15"/>
      <c r="FTB177" s="15"/>
      <c r="FTC177" s="15"/>
      <c r="FTD177" s="15"/>
      <c r="FTE177" s="15"/>
      <c r="FTF177" s="15"/>
      <c r="FTG177" s="15"/>
      <c r="FTH177" s="15"/>
      <c r="FTI177" s="15"/>
      <c r="FTJ177" s="15"/>
      <c r="FTK177" s="15"/>
      <c r="FTL177" s="15"/>
      <c r="FTM177" s="15"/>
      <c r="FTN177" s="15"/>
      <c r="FTO177" s="15"/>
      <c r="FTP177" s="15"/>
      <c r="FTQ177" s="15"/>
      <c r="FTR177" s="15"/>
      <c r="FTS177" s="15"/>
      <c r="FTT177" s="15"/>
      <c r="FTU177" s="15"/>
      <c r="FTV177" s="15"/>
      <c r="FTW177" s="15"/>
      <c r="FTX177" s="15"/>
      <c r="FTY177" s="15"/>
      <c r="FTZ177" s="15"/>
      <c r="FUA177" s="15"/>
      <c r="FUB177" s="15"/>
      <c r="FUC177" s="15"/>
      <c r="FUD177" s="15"/>
      <c r="FUE177" s="15"/>
      <c r="FUF177" s="15"/>
      <c r="FUG177" s="15"/>
      <c r="FUH177" s="15"/>
      <c r="FUI177" s="15"/>
      <c r="FUJ177" s="15"/>
      <c r="FUK177" s="15"/>
      <c r="FUL177" s="15"/>
      <c r="FUM177" s="15"/>
      <c r="FUN177" s="15"/>
      <c r="FUO177" s="15"/>
      <c r="FUP177" s="15"/>
      <c r="FUQ177" s="15"/>
      <c r="FUR177" s="15"/>
      <c r="FUS177" s="15"/>
      <c r="FUT177" s="15"/>
      <c r="FUU177" s="15"/>
      <c r="FUV177" s="15"/>
      <c r="FUW177" s="15"/>
      <c r="FUX177" s="15"/>
      <c r="FUY177" s="15"/>
      <c r="FUZ177" s="15"/>
      <c r="FVA177" s="15"/>
      <c r="FVB177" s="15"/>
      <c r="FVC177" s="15"/>
      <c r="FVD177" s="15"/>
      <c r="FVE177" s="15"/>
      <c r="FVF177" s="15"/>
      <c r="FVG177" s="15"/>
      <c r="FVH177" s="15"/>
      <c r="FVI177" s="15"/>
      <c r="FVJ177" s="15"/>
      <c r="FVK177" s="15"/>
      <c r="FVL177" s="15"/>
      <c r="FVM177" s="15"/>
      <c r="FVN177" s="15"/>
      <c r="FVO177" s="15"/>
      <c r="FVP177" s="15"/>
      <c r="FVQ177" s="15"/>
      <c r="FVR177" s="15"/>
      <c r="FVS177" s="15"/>
      <c r="FVT177" s="15"/>
      <c r="FVU177" s="15"/>
      <c r="FVV177" s="15"/>
      <c r="FVW177" s="15"/>
      <c r="FVX177" s="15"/>
      <c r="FVY177" s="15"/>
      <c r="FVZ177" s="15"/>
      <c r="FWA177" s="15"/>
      <c r="FWB177" s="15"/>
      <c r="FWC177" s="15"/>
      <c r="FWD177" s="15"/>
      <c r="FWE177" s="15"/>
      <c r="FWF177" s="15"/>
      <c r="FWG177" s="15"/>
      <c r="FWH177" s="15"/>
      <c r="FWI177" s="15"/>
      <c r="FWJ177" s="15"/>
      <c r="FWK177" s="15"/>
      <c r="FWL177" s="15"/>
      <c r="FWM177" s="15"/>
      <c r="FWN177" s="15"/>
      <c r="FWO177" s="15"/>
      <c r="FWP177" s="15"/>
      <c r="FWQ177" s="15"/>
      <c r="FWR177" s="15"/>
      <c r="FWS177" s="15"/>
      <c r="FWT177" s="15"/>
      <c r="FWU177" s="15"/>
      <c r="FWV177" s="15"/>
      <c r="FWW177" s="15"/>
      <c r="FWX177" s="15"/>
      <c r="FWY177" s="15"/>
      <c r="FWZ177" s="15"/>
      <c r="FXA177" s="15"/>
      <c r="FXB177" s="15"/>
      <c r="FXC177" s="15"/>
      <c r="FXD177" s="15"/>
      <c r="FXE177" s="15"/>
      <c r="FXF177" s="15"/>
      <c r="FXG177" s="15"/>
      <c r="FXH177" s="15"/>
      <c r="FXI177" s="15"/>
      <c r="FXJ177" s="15"/>
      <c r="FXK177" s="15"/>
      <c r="FXL177" s="15"/>
      <c r="FXM177" s="15"/>
      <c r="FXN177" s="15"/>
      <c r="FXO177" s="15"/>
      <c r="FXP177" s="15"/>
      <c r="FXQ177" s="15"/>
      <c r="FXR177" s="15"/>
      <c r="FXS177" s="15"/>
      <c r="FXT177" s="15"/>
      <c r="FXU177" s="15"/>
      <c r="FXV177" s="15"/>
      <c r="FXW177" s="15"/>
      <c r="FXX177" s="15"/>
      <c r="FXY177" s="15"/>
    </row>
    <row r="178" spans="1:4705" ht="169.5" customHeight="1" x14ac:dyDescent="0.25">
      <c r="A178" s="102">
        <v>157</v>
      </c>
      <c r="B178" s="1" t="s">
        <v>0</v>
      </c>
      <c r="C178" s="45" t="s">
        <v>422</v>
      </c>
      <c r="D178" s="94" t="s">
        <v>80</v>
      </c>
      <c r="E178" s="10" t="s">
        <v>81</v>
      </c>
      <c r="F178" s="107" t="s">
        <v>421</v>
      </c>
      <c r="G178" s="1" t="s">
        <v>44</v>
      </c>
      <c r="H178" s="39" t="s">
        <v>507</v>
      </c>
      <c r="I178" s="60">
        <v>2</v>
      </c>
      <c r="J178" s="113" t="s">
        <v>498</v>
      </c>
      <c r="K178" s="53" t="s">
        <v>710</v>
      </c>
      <c r="L178" s="156" t="s">
        <v>731</v>
      </c>
      <c r="M178" s="152">
        <v>3</v>
      </c>
      <c r="N178" s="112" t="s">
        <v>511</v>
      </c>
      <c r="O178" s="113" t="s">
        <v>497</v>
      </c>
      <c r="P178" s="112" t="s">
        <v>511</v>
      </c>
      <c r="Q178" s="112" t="s">
        <v>511</v>
      </c>
      <c r="R178" s="110" t="s">
        <v>497</v>
      </c>
      <c r="S178" s="35" t="s">
        <v>511</v>
      </c>
      <c r="T178" s="1" t="s">
        <v>605</v>
      </c>
      <c r="U178" s="84" t="s">
        <v>741</v>
      </c>
      <c r="V178" s="84" t="s">
        <v>741</v>
      </c>
      <c r="W178" s="92" t="s">
        <v>1090</v>
      </c>
      <c r="X178" s="92" t="s">
        <v>958</v>
      </c>
      <c r="Y178" s="92" t="s">
        <v>745</v>
      </c>
      <c r="Z178" s="6" t="s">
        <v>907</v>
      </c>
    </row>
    <row r="179" spans="1:4705" ht="172.5" customHeight="1" x14ac:dyDescent="0.25">
      <c r="A179" s="102">
        <v>158</v>
      </c>
      <c r="B179" s="1" t="s">
        <v>0</v>
      </c>
      <c r="C179" s="45" t="s">
        <v>422</v>
      </c>
      <c r="D179" s="94" t="s">
        <v>82</v>
      </c>
      <c r="E179" s="10" t="s">
        <v>83</v>
      </c>
      <c r="F179" s="1" t="s">
        <v>418</v>
      </c>
      <c r="G179" s="1" t="s">
        <v>65</v>
      </c>
      <c r="H179" s="39" t="s">
        <v>507</v>
      </c>
      <c r="I179" s="58">
        <v>3</v>
      </c>
      <c r="J179" s="113" t="s">
        <v>498</v>
      </c>
      <c r="K179" s="53" t="s">
        <v>710</v>
      </c>
      <c r="L179" s="156" t="s">
        <v>731</v>
      </c>
      <c r="M179" s="152">
        <v>3</v>
      </c>
      <c r="N179" s="112" t="s">
        <v>511</v>
      </c>
      <c r="O179" s="113" t="s">
        <v>497</v>
      </c>
      <c r="P179" s="112" t="s">
        <v>511</v>
      </c>
      <c r="Q179" s="112" t="s">
        <v>511</v>
      </c>
      <c r="R179" s="110" t="s">
        <v>497</v>
      </c>
      <c r="S179" s="35" t="s">
        <v>511</v>
      </c>
      <c r="T179" s="1" t="s">
        <v>501</v>
      </c>
      <c r="U179" s="149" t="s">
        <v>741</v>
      </c>
      <c r="V179" s="149" t="s">
        <v>741</v>
      </c>
      <c r="W179" s="92" t="s">
        <v>1091</v>
      </c>
      <c r="X179" s="92" t="s">
        <v>958</v>
      </c>
      <c r="Y179" s="92" t="s">
        <v>745</v>
      </c>
      <c r="Z179" s="6" t="s">
        <v>908</v>
      </c>
    </row>
    <row r="180" spans="1:4705" ht="210.75" customHeight="1" x14ac:dyDescent="0.25">
      <c r="A180" s="102">
        <v>159</v>
      </c>
      <c r="B180" s="1" t="s">
        <v>0</v>
      </c>
      <c r="C180" s="45" t="s">
        <v>422</v>
      </c>
      <c r="D180" s="94" t="s">
        <v>84</v>
      </c>
      <c r="E180" s="10" t="s">
        <v>85</v>
      </c>
      <c r="F180" s="1" t="s">
        <v>418</v>
      </c>
      <c r="G180" s="1" t="s">
        <v>56</v>
      </c>
      <c r="H180" s="39" t="s">
        <v>507</v>
      </c>
      <c r="I180" s="58">
        <v>3</v>
      </c>
      <c r="J180" s="113" t="s">
        <v>498</v>
      </c>
      <c r="K180" s="53" t="s">
        <v>710</v>
      </c>
      <c r="L180" s="126" t="s">
        <v>730</v>
      </c>
      <c r="M180" s="153">
        <v>4</v>
      </c>
      <c r="N180" s="42" t="s">
        <v>400</v>
      </c>
      <c r="O180" s="113" t="s">
        <v>497</v>
      </c>
      <c r="P180" s="42" t="s">
        <v>400</v>
      </c>
      <c r="Q180" s="42" t="s">
        <v>400</v>
      </c>
      <c r="R180" s="110" t="s">
        <v>497</v>
      </c>
      <c r="S180" s="38" t="s">
        <v>400</v>
      </c>
      <c r="T180" s="10" t="s">
        <v>909</v>
      </c>
      <c r="U180" s="149" t="s">
        <v>741</v>
      </c>
      <c r="V180" s="149" t="s">
        <v>735</v>
      </c>
      <c r="W180" s="92" t="s">
        <v>1092</v>
      </c>
      <c r="X180" s="92" t="s">
        <v>1085</v>
      </c>
      <c r="Y180" s="92" t="s">
        <v>786</v>
      </c>
      <c r="Z180" s="92" t="s">
        <v>910</v>
      </c>
    </row>
    <row r="181" spans="1:4705" ht="186" customHeight="1" x14ac:dyDescent="0.25">
      <c r="A181" s="102">
        <v>160</v>
      </c>
      <c r="B181" s="1" t="s">
        <v>0</v>
      </c>
      <c r="C181" s="45" t="s">
        <v>422</v>
      </c>
      <c r="D181" s="94" t="s">
        <v>86</v>
      </c>
      <c r="E181" s="10" t="s">
        <v>87</v>
      </c>
      <c r="F181" s="1" t="s">
        <v>418</v>
      </c>
      <c r="G181" s="1" t="s">
        <v>65</v>
      </c>
      <c r="H181" s="39" t="s">
        <v>507</v>
      </c>
      <c r="I181" s="59">
        <v>4</v>
      </c>
      <c r="J181" s="113" t="s">
        <v>498</v>
      </c>
      <c r="K181" s="53" t="s">
        <v>677</v>
      </c>
      <c r="L181" s="157" t="s">
        <v>730</v>
      </c>
      <c r="M181" s="152">
        <v>3</v>
      </c>
      <c r="N181" s="42" t="s">
        <v>400</v>
      </c>
      <c r="O181" s="35" t="s">
        <v>511</v>
      </c>
      <c r="P181" s="112" t="s">
        <v>511</v>
      </c>
      <c r="Q181" s="42" t="s">
        <v>400</v>
      </c>
      <c r="R181" s="42" t="s">
        <v>400</v>
      </c>
      <c r="S181" s="38" t="s">
        <v>400</v>
      </c>
      <c r="T181" s="10" t="s">
        <v>606</v>
      </c>
      <c r="U181" s="88" t="s">
        <v>737</v>
      </c>
      <c r="V181" s="88" t="s">
        <v>741</v>
      </c>
      <c r="W181" s="92" t="s">
        <v>1093</v>
      </c>
      <c r="X181" s="92" t="s">
        <v>958</v>
      </c>
      <c r="Y181" s="92" t="s">
        <v>905</v>
      </c>
      <c r="Z181" s="92" t="s">
        <v>911</v>
      </c>
    </row>
    <row r="182" spans="1:4705" ht="96.75" customHeight="1" x14ac:dyDescent="0.25">
      <c r="A182" s="102">
        <v>161</v>
      </c>
      <c r="B182" s="1" t="s">
        <v>0</v>
      </c>
      <c r="C182" s="45" t="s">
        <v>422</v>
      </c>
      <c r="D182" s="94" t="s">
        <v>88</v>
      </c>
      <c r="E182" s="10" t="s">
        <v>89</v>
      </c>
      <c r="F182" s="107" t="s">
        <v>421</v>
      </c>
      <c r="G182" s="1" t="s">
        <v>44</v>
      </c>
      <c r="H182" s="39" t="s">
        <v>507</v>
      </c>
      <c r="I182" s="60">
        <v>2</v>
      </c>
      <c r="J182" s="113" t="s">
        <v>498</v>
      </c>
      <c r="K182" s="53" t="s">
        <v>710</v>
      </c>
      <c r="L182" s="157" t="s">
        <v>730</v>
      </c>
      <c r="M182" s="152">
        <v>3</v>
      </c>
      <c r="N182" s="111" t="s">
        <v>400</v>
      </c>
      <c r="O182" s="113" t="s">
        <v>497</v>
      </c>
      <c r="P182" s="111" t="s">
        <v>400</v>
      </c>
      <c r="Q182" s="111" t="s">
        <v>400</v>
      </c>
      <c r="R182" s="110" t="s">
        <v>497</v>
      </c>
      <c r="S182" s="38" t="s">
        <v>400</v>
      </c>
      <c r="T182" s="1" t="s">
        <v>476</v>
      </c>
      <c r="U182" s="84" t="s">
        <v>741</v>
      </c>
      <c r="V182" s="84" t="s">
        <v>735</v>
      </c>
      <c r="W182" s="92" t="s">
        <v>893</v>
      </c>
      <c r="X182" s="92" t="s">
        <v>951</v>
      </c>
      <c r="Y182" s="92" t="s">
        <v>744</v>
      </c>
      <c r="Z182" s="92" t="s">
        <v>912</v>
      </c>
    </row>
    <row r="183" spans="1:4705" ht="115.5" customHeight="1" x14ac:dyDescent="0.25">
      <c r="A183" s="102">
        <v>162</v>
      </c>
      <c r="B183" s="1" t="s">
        <v>0</v>
      </c>
      <c r="C183" s="45" t="s">
        <v>422</v>
      </c>
      <c r="D183" s="94" t="s">
        <v>90</v>
      </c>
      <c r="E183" s="10" t="s">
        <v>91</v>
      </c>
      <c r="F183" s="107" t="s">
        <v>421</v>
      </c>
      <c r="G183" s="1" t="s">
        <v>44</v>
      </c>
      <c r="H183" s="39" t="s">
        <v>507</v>
      </c>
      <c r="I183" s="60">
        <v>2</v>
      </c>
      <c r="J183" s="113" t="s">
        <v>498</v>
      </c>
      <c r="K183" s="53" t="s">
        <v>710</v>
      </c>
      <c r="L183" s="157" t="s">
        <v>730</v>
      </c>
      <c r="M183" s="152">
        <v>3</v>
      </c>
      <c r="N183" s="111" t="s">
        <v>400</v>
      </c>
      <c r="O183" s="35" t="s">
        <v>511</v>
      </c>
      <c r="P183" s="112" t="s">
        <v>511</v>
      </c>
      <c r="Q183" s="111" t="s">
        <v>400</v>
      </c>
      <c r="R183" s="110" t="s">
        <v>497</v>
      </c>
      <c r="S183" s="38" t="s">
        <v>400</v>
      </c>
      <c r="T183" s="1" t="s">
        <v>607</v>
      </c>
      <c r="U183" s="84" t="s">
        <v>741</v>
      </c>
      <c r="V183" s="84" t="s">
        <v>741</v>
      </c>
      <c r="W183" s="92" t="s">
        <v>1094</v>
      </c>
      <c r="X183" s="92" t="s">
        <v>958</v>
      </c>
      <c r="Y183" s="92" t="s">
        <v>905</v>
      </c>
      <c r="Z183" s="92" t="s">
        <v>913</v>
      </c>
    </row>
    <row r="184" spans="1:4705" ht="76.5" customHeight="1" x14ac:dyDescent="0.25">
      <c r="A184" s="102">
        <v>163</v>
      </c>
      <c r="B184" s="1" t="s">
        <v>0</v>
      </c>
      <c r="C184" s="45" t="s">
        <v>422</v>
      </c>
      <c r="D184" s="94" t="s">
        <v>92</v>
      </c>
      <c r="E184" s="10" t="s">
        <v>93</v>
      </c>
      <c r="F184" s="107" t="s">
        <v>421</v>
      </c>
      <c r="G184" s="1" t="s">
        <v>72</v>
      </c>
      <c r="H184" s="39" t="s">
        <v>507</v>
      </c>
      <c r="I184" s="60">
        <v>2</v>
      </c>
      <c r="J184" s="113" t="s">
        <v>498</v>
      </c>
      <c r="K184" s="53" t="s">
        <v>710</v>
      </c>
      <c r="L184" s="157" t="s">
        <v>730</v>
      </c>
      <c r="M184" s="152">
        <v>3</v>
      </c>
      <c r="N184" s="111" t="s">
        <v>400</v>
      </c>
      <c r="O184" s="113" t="s">
        <v>497</v>
      </c>
      <c r="P184" s="111" t="s">
        <v>400</v>
      </c>
      <c r="Q184" s="111" t="s">
        <v>400</v>
      </c>
      <c r="R184" s="110" t="s">
        <v>497</v>
      </c>
      <c r="S184" s="38" t="s">
        <v>400</v>
      </c>
      <c r="T184" s="1" t="s">
        <v>471</v>
      </c>
      <c r="U184" s="84" t="s">
        <v>741</v>
      </c>
      <c r="V184" s="84" t="s">
        <v>735</v>
      </c>
      <c r="W184" s="92" t="s">
        <v>914</v>
      </c>
      <c r="X184" s="92" t="s">
        <v>951</v>
      </c>
      <c r="Y184" s="92" t="s">
        <v>744</v>
      </c>
      <c r="Z184" s="92" t="s">
        <v>915</v>
      </c>
    </row>
    <row r="185" spans="1:4705" ht="71.25" customHeight="1" x14ac:dyDescent="0.25">
      <c r="A185" s="102">
        <v>164</v>
      </c>
      <c r="B185" s="1" t="s">
        <v>0</v>
      </c>
      <c r="C185" s="45" t="s">
        <v>422</v>
      </c>
      <c r="D185" s="94" t="s">
        <v>94</v>
      </c>
      <c r="E185" s="10" t="s">
        <v>95</v>
      </c>
      <c r="F185" s="107" t="s">
        <v>421</v>
      </c>
      <c r="G185" s="1" t="s">
        <v>72</v>
      </c>
      <c r="H185" s="39" t="s">
        <v>507</v>
      </c>
      <c r="I185" s="60">
        <v>2</v>
      </c>
      <c r="J185" s="113" t="s">
        <v>498</v>
      </c>
      <c r="K185" s="53" t="s">
        <v>710</v>
      </c>
      <c r="L185" s="135" t="s">
        <v>731</v>
      </c>
      <c r="M185" s="40">
        <v>2</v>
      </c>
      <c r="N185" s="111" t="s">
        <v>400</v>
      </c>
      <c r="O185" s="113" t="s">
        <v>497</v>
      </c>
      <c r="P185" s="111" t="s">
        <v>400</v>
      </c>
      <c r="Q185" s="111" t="s">
        <v>400</v>
      </c>
      <c r="R185" s="110" t="s">
        <v>497</v>
      </c>
      <c r="S185" s="38" t="s">
        <v>400</v>
      </c>
      <c r="T185" s="1" t="s">
        <v>710</v>
      </c>
      <c r="U185" s="84"/>
      <c r="V185" s="84" t="s">
        <v>735</v>
      </c>
      <c r="W185" s="92" t="s">
        <v>1095</v>
      </c>
      <c r="X185" s="92" t="s">
        <v>951</v>
      </c>
      <c r="Y185" s="92" t="s">
        <v>731</v>
      </c>
      <c r="Z185" s="92" t="s">
        <v>731</v>
      </c>
    </row>
    <row r="186" spans="1:4705" ht="82.5" customHeight="1" x14ac:dyDescent="0.25">
      <c r="A186" s="102">
        <v>165</v>
      </c>
      <c r="B186" s="1" t="s">
        <v>0</v>
      </c>
      <c r="C186" s="45" t="s">
        <v>422</v>
      </c>
      <c r="D186" s="94" t="s">
        <v>96</v>
      </c>
      <c r="E186" s="10" t="s">
        <v>97</v>
      </c>
      <c r="F186" s="107" t="s">
        <v>421</v>
      </c>
      <c r="G186" s="1" t="s">
        <v>72</v>
      </c>
      <c r="H186" s="39" t="s">
        <v>507</v>
      </c>
      <c r="I186" s="60">
        <v>2</v>
      </c>
      <c r="J186" s="113" t="s">
        <v>498</v>
      </c>
      <c r="K186" s="53" t="s">
        <v>710</v>
      </c>
      <c r="L186" s="157" t="s">
        <v>730</v>
      </c>
      <c r="M186" s="152">
        <v>3</v>
      </c>
      <c r="N186" s="111" t="s">
        <v>400</v>
      </c>
      <c r="O186" s="113" t="s">
        <v>497</v>
      </c>
      <c r="P186" s="111" t="s">
        <v>400</v>
      </c>
      <c r="Q186" s="111" t="s">
        <v>400</v>
      </c>
      <c r="R186" s="110" t="s">
        <v>497</v>
      </c>
      <c r="S186" s="38" t="s">
        <v>400</v>
      </c>
      <c r="T186" s="1" t="s">
        <v>486</v>
      </c>
      <c r="U186" s="84" t="s">
        <v>741</v>
      </c>
      <c r="V186" s="84" t="s">
        <v>735</v>
      </c>
      <c r="W186" s="92" t="s">
        <v>916</v>
      </c>
      <c r="X186" s="92" t="s">
        <v>951</v>
      </c>
      <c r="Y186" s="92" t="s">
        <v>744</v>
      </c>
      <c r="Z186" s="92" t="s">
        <v>917</v>
      </c>
    </row>
    <row r="187" spans="1:4705" ht="82.5" customHeight="1" x14ac:dyDescent="0.25">
      <c r="A187" s="102">
        <v>166</v>
      </c>
      <c r="B187" s="1" t="s">
        <v>0</v>
      </c>
      <c r="C187" s="45" t="s">
        <v>422</v>
      </c>
      <c r="D187" s="94" t="s">
        <v>98</v>
      </c>
      <c r="E187" s="10" t="s">
        <v>99</v>
      </c>
      <c r="F187" s="107" t="s">
        <v>421</v>
      </c>
      <c r="G187" s="1" t="s">
        <v>44</v>
      </c>
      <c r="H187" s="39" t="s">
        <v>507</v>
      </c>
      <c r="I187" s="60">
        <v>2</v>
      </c>
      <c r="J187" s="113" t="s">
        <v>498</v>
      </c>
      <c r="K187" s="53" t="s">
        <v>710</v>
      </c>
      <c r="L187" s="135" t="s">
        <v>731</v>
      </c>
      <c r="M187" s="40">
        <v>2</v>
      </c>
      <c r="N187" s="111" t="s">
        <v>400</v>
      </c>
      <c r="O187" s="113" t="s">
        <v>497</v>
      </c>
      <c r="P187" s="111" t="s">
        <v>400</v>
      </c>
      <c r="Q187" s="111" t="s">
        <v>400</v>
      </c>
      <c r="R187" s="110" t="s">
        <v>497</v>
      </c>
      <c r="S187" s="38" t="s">
        <v>400</v>
      </c>
      <c r="T187" s="1" t="s">
        <v>710</v>
      </c>
      <c r="U187" s="84"/>
      <c r="V187" s="84" t="s">
        <v>735</v>
      </c>
      <c r="W187" s="92" t="s">
        <v>951</v>
      </c>
      <c r="X187" s="92" t="s">
        <v>951</v>
      </c>
      <c r="Y187" s="92" t="s">
        <v>731</v>
      </c>
      <c r="Z187" s="92" t="s">
        <v>731</v>
      </c>
    </row>
    <row r="188" spans="1:4705" ht="159.75" customHeight="1" x14ac:dyDescent="0.25">
      <c r="A188" s="102">
        <v>167</v>
      </c>
      <c r="B188" s="1" t="s">
        <v>0</v>
      </c>
      <c r="C188" s="45" t="s">
        <v>422</v>
      </c>
      <c r="D188" s="94" t="s">
        <v>100</v>
      </c>
      <c r="E188" s="10" t="s">
        <v>101</v>
      </c>
      <c r="F188" s="1" t="s">
        <v>418</v>
      </c>
      <c r="G188" s="1" t="s">
        <v>65</v>
      </c>
      <c r="H188" s="39" t="s">
        <v>507</v>
      </c>
      <c r="I188" s="58">
        <v>3</v>
      </c>
      <c r="J188" s="113" t="s">
        <v>498</v>
      </c>
      <c r="K188" s="53" t="s">
        <v>710</v>
      </c>
      <c r="L188" s="156" t="s">
        <v>731</v>
      </c>
      <c r="M188" s="147">
        <v>5</v>
      </c>
      <c r="N188" s="111" t="s">
        <v>400</v>
      </c>
      <c r="O188" s="113" t="s">
        <v>497</v>
      </c>
      <c r="P188" s="111" t="s">
        <v>400</v>
      </c>
      <c r="Q188" s="111" t="s">
        <v>400</v>
      </c>
      <c r="R188" s="110" t="s">
        <v>497</v>
      </c>
      <c r="S188" s="38" t="s">
        <v>400</v>
      </c>
      <c r="T188" s="1" t="s">
        <v>502</v>
      </c>
      <c r="U188" s="149" t="s">
        <v>741</v>
      </c>
      <c r="V188" s="84" t="s">
        <v>735</v>
      </c>
      <c r="W188" s="92" t="s">
        <v>1096</v>
      </c>
      <c r="X188" s="92" t="s">
        <v>1085</v>
      </c>
      <c r="Y188" s="6" t="s">
        <v>744</v>
      </c>
      <c r="Z188" s="6" t="s">
        <v>918</v>
      </c>
    </row>
    <row r="189" spans="1:4705" ht="185.25" customHeight="1" x14ac:dyDescent="0.25">
      <c r="A189" s="102">
        <v>168</v>
      </c>
      <c r="B189" s="1" t="s">
        <v>0</v>
      </c>
      <c r="C189" s="45" t="s">
        <v>459</v>
      </c>
      <c r="D189" s="94" t="s">
        <v>215</v>
      </c>
      <c r="E189" s="10" t="s">
        <v>453</v>
      </c>
      <c r="F189" s="1" t="s">
        <v>418</v>
      </c>
      <c r="G189" s="1" t="s">
        <v>216</v>
      </c>
      <c r="H189" s="45" t="s">
        <v>508</v>
      </c>
      <c r="I189" s="70" t="s">
        <v>527</v>
      </c>
      <c r="J189" s="113" t="s">
        <v>498</v>
      </c>
      <c r="K189" s="53" t="s">
        <v>699</v>
      </c>
      <c r="L189" s="126" t="s">
        <v>730</v>
      </c>
      <c r="M189" s="47" t="s">
        <v>526</v>
      </c>
      <c r="N189" s="111" t="s">
        <v>400</v>
      </c>
      <c r="O189" s="35" t="s">
        <v>511</v>
      </c>
      <c r="P189" s="112" t="s">
        <v>511</v>
      </c>
      <c r="Q189" s="111" t="s">
        <v>400</v>
      </c>
      <c r="R189" s="111" t="s">
        <v>400</v>
      </c>
      <c r="S189" s="38" t="s">
        <v>400</v>
      </c>
      <c r="T189" s="10" t="s">
        <v>608</v>
      </c>
      <c r="U189" s="88" t="s">
        <v>741</v>
      </c>
      <c r="V189" s="88" t="s">
        <v>741</v>
      </c>
      <c r="W189" s="92" t="s">
        <v>1097</v>
      </c>
      <c r="X189" s="92" t="s">
        <v>951</v>
      </c>
      <c r="Y189" s="92" t="s">
        <v>786</v>
      </c>
      <c r="Z189" s="92" t="s">
        <v>919</v>
      </c>
    </row>
    <row r="190" spans="1:4705" ht="171" customHeight="1" x14ac:dyDescent="0.25">
      <c r="A190" s="102">
        <v>169</v>
      </c>
      <c r="B190" s="1" t="s">
        <v>0</v>
      </c>
      <c r="C190" s="45" t="s">
        <v>459</v>
      </c>
      <c r="D190" s="94" t="s">
        <v>217</v>
      </c>
      <c r="E190" s="10" t="s">
        <v>218</v>
      </c>
      <c r="F190" s="1" t="s">
        <v>418</v>
      </c>
      <c r="G190" s="1" t="s">
        <v>40</v>
      </c>
      <c r="H190" s="45" t="s">
        <v>508</v>
      </c>
      <c r="I190" s="70" t="s">
        <v>527</v>
      </c>
      <c r="J190" s="113" t="s">
        <v>498</v>
      </c>
      <c r="K190" s="53" t="s">
        <v>700</v>
      </c>
      <c r="L190" s="135" t="s">
        <v>731</v>
      </c>
      <c r="M190" s="46" t="s">
        <v>525</v>
      </c>
      <c r="N190" s="111" t="s">
        <v>400</v>
      </c>
      <c r="O190" s="36" t="s">
        <v>497</v>
      </c>
      <c r="P190" s="42" t="s">
        <v>400</v>
      </c>
      <c r="Q190" s="111" t="s">
        <v>400</v>
      </c>
      <c r="R190" s="110" t="s">
        <v>497</v>
      </c>
      <c r="S190" s="38" t="s">
        <v>400</v>
      </c>
      <c r="T190" s="10" t="s">
        <v>609</v>
      </c>
      <c r="U190" s="84" t="s">
        <v>741</v>
      </c>
      <c r="V190" s="84" t="s">
        <v>735</v>
      </c>
      <c r="W190" s="92" t="s">
        <v>1098</v>
      </c>
      <c r="X190" s="92" t="s">
        <v>1099</v>
      </c>
      <c r="Y190" s="92" t="s">
        <v>786</v>
      </c>
      <c r="Z190" s="92" t="s">
        <v>920</v>
      </c>
    </row>
    <row r="191" spans="1:4705" ht="105.75" customHeight="1" x14ac:dyDescent="0.25">
      <c r="A191" s="102">
        <v>170</v>
      </c>
      <c r="B191" s="1" t="s">
        <v>0</v>
      </c>
      <c r="C191" s="45" t="s">
        <v>459</v>
      </c>
      <c r="D191" s="94" t="s">
        <v>219</v>
      </c>
      <c r="E191" s="10" t="s">
        <v>220</v>
      </c>
      <c r="F191" s="107" t="s">
        <v>421</v>
      </c>
      <c r="G191" s="1" t="s">
        <v>44</v>
      </c>
      <c r="H191" s="39" t="s">
        <v>507</v>
      </c>
      <c r="I191" s="58">
        <v>3</v>
      </c>
      <c r="J191" s="113" t="s">
        <v>498</v>
      </c>
      <c r="K191" s="53" t="s">
        <v>701</v>
      </c>
      <c r="L191" s="135" t="s">
        <v>731</v>
      </c>
      <c r="M191" s="152">
        <v>3</v>
      </c>
      <c r="N191" s="111" t="s">
        <v>400</v>
      </c>
      <c r="O191" s="113" t="s">
        <v>497</v>
      </c>
      <c r="P191" s="111" t="s">
        <v>400</v>
      </c>
      <c r="Q191" s="111" t="s">
        <v>400</v>
      </c>
      <c r="R191" s="110" t="s">
        <v>497</v>
      </c>
      <c r="S191" s="38" t="s">
        <v>400</v>
      </c>
      <c r="T191" s="1" t="s">
        <v>471</v>
      </c>
      <c r="U191" s="149" t="s">
        <v>737</v>
      </c>
      <c r="V191" s="149" t="s">
        <v>735</v>
      </c>
      <c r="W191" s="92" t="s">
        <v>914</v>
      </c>
      <c r="X191" s="92" t="s">
        <v>951</v>
      </c>
      <c r="Y191" s="92" t="s">
        <v>744</v>
      </c>
      <c r="Z191" s="92" t="s">
        <v>915</v>
      </c>
    </row>
    <row r="192" spans="1:4705" ht="132" customHeight="1" x14ac:dyDescent="0.25">
      <c r="A192" s="102">
        <v>171</v>
      </c>
      <c r="B192" s="1" t="s">
        <v>0</v>
      </c>
      <c r="C192" s="45" t="s">
        <v>459</v>
      </c>
      <c r="D192" s="94" t="s">
        <v>221</v>
      </c>
      <c r="E192" s="10" t="s">
        <v>222</v>
      </c>
      <c r="F192" s="107" t="s">
        <v>421</v>
      </c>
      <c r="G192" s="1" t="s">
        <v>72</v>
      </c>
      <c r="H192" s="39" t="s">
        <v>507</v>
      </c>
      <c r="I192" s="58">
        <v>3</v>
      </c>
      <c r="J192" s="113" t="s">
        <v>498</v>
      </c>
      <c r="K192" s="53" t="s">
        <v>702</v>
      </c>
      <c r="L192" s="135" t="s">
        <v>731</v>
      </c>
      <c r="M192" s="153">
        <v>4</v>
      </c>
      <c r="N192" s="111" t="s">
        <v>400</v>
      </c>
      <c r="O192" s="113" t="s">
        <v>497</v>
      </c>
      <c r="P192" s="111" t="s">
        <v>400</v>
      </c>
      <c r="Q192" s="111" t="s">
        <v>400</v>
      </c>
      <c r="R192" s="110" t="s">
        <v>497</v>
      </c>
      <c r="S192" s="38" t="s">
        <v>400</v>
      </c>
      <c r="T192" s="1" t="s">
        <v>480</v>
      </c>
      <c r="U192" s="149" t="s">
        <v>741</v>
      </c>
      <c r="V192" s="149" t="s">
        <v>735</v>
      </c>
      <c r="W192" s="92" t="s">
        <v>1100</v>
      </c>
      <c r="X192" s="92" t="s">
        <v>1085</v>
      </c>
      <c r="Y192" s="92" t="s">
        <v>786</v>
      </c>
      <c r="Z192" s="92" t="s">
        <v>921</v>
      </c>
    </row>
    <row r="193" spans="1:26" ht="85.5" customHeight="1" x14ac:dyDescent="0.25">
      <c r="A193" s="102">
        <v>172</v>
      </c>
      <c r="B193" s="1" t="s">
        <v>0</v>
      </c>
      <c r="C193" s="45" t="s">
        <v>459</v>
      </c>
      <c r="D193" s="94" t="s">
        <v>223</v>
      </c>
      <c r="E193" s="10" t="s">
        <v>224</v>
      </c>
      <c r="F193" s="107" t="s">
        <v>421</v>
      </c>
      <c r="G193" s="1" t="s">
        <v>44</v>
      </c>
      <c r="H193" s="39" t="s">
        <v>507</v>
      </c>
      <c r="I193" s="60">
        <v>2</v>
      </c>
      <c r="J193" s="113" t="s">
        <v>498</v>
      </c>
      <c r="K193" s="53" t="s">
        <v>710</v>
      </c>
      <c r="L193" s="135" t="s">
        <v>731</v>
      </c>
      <c r="M193" s="40">
        <v>2</v>
      </c>
      <c r="N193" s="111" t="s">
        <v>400</v>
      </c>
      <c r="O193" s="113" t="s">
        <v>497</v>
      </c>
      <c r="P193" s="111" t="s">
        <v>400</v>
      </c>
      <c r="Q193" s="111" t="s">
        <v>400</v>
      </c>
      <c r="R193" s="110" t="s">
        <v>497</v>
      </c>
      <c r="S193" s="38" t="s">
        <v>400</v>
      </c>
      <c r="T193" s="1" t="s">
        <v>710</v>
      </c>
      <c r="U193" s="84" t="s">
        <v>735</v>
      </c>
      <c r="V193" s="84" t="s">
        <v>735</v>
      </c>
      <c r="W193" s="92" t="s">
        <v>1095</v>
      </c>
      <c r="X193" s="92" t="s">
        <v>951</v>
      </c>
      <c r="Y193" s="92" t="s">
        <v>731</v>
      </c>
      <c r="Z193" s="92" t="s">
        <v>731</v>
      </c>
    </row>
    <row r="194" spans="1:26" ht="105.75" customHeight="1" x14ac:dyDescent="0.25">
      <c r="A194" s="102">
        <v>173</v>
      </c>
      <c r="B194" s="1" t="s">
        <v>0</v>
      </c>
      <c r="C194" s="45" t="s">
        <v>459</v>
      </c>
      <c r="D194" s="94" t="s">
        <v>225</v>
      </c>
      <c r="E194" s="10" t="s">
        <v>226</v>
      </c>
      <c r="F194" s="107" t="s">
        <v>421</v>
      </c>
      <c r="G194" s="1" t="s">
        <v>72</v>
      </c>
      <c r="H194" s="39" t="s">
        <v>507</v>
      </c>
      <c r="I194" s="58">
        <v>3</v>
      </c>
      <c r="J194" s="113" t="s">
        <v>498</v>
      </c>
      <c r="K194" s="53" t="s">
        <v>703</v>
      </c>
      <c r="L194" s="135" t="s">
        <v>731</v>
      </c>
      <c r="M194" s="153">
        <v>4</v>
      </c>
      <c r="N194" s="111" t="s">
        <v>400</v>
      </c>
      <c r="O194" s="113" t="s">
        <v>497</v>
      </c>
      <c r="P194" s="111" t="s">
        <v>400</v>
      </c>
      <c r="Q194" s="111" t="s">
        <v>400</v>
      </c>
      <c r="R194" s="110" t="s">
        <v>497</v>
      </c>
      <c r="S194" s="38" t="s">
        <v>400</v>
      </c>
      <c r="T194" s="1" t="s">
        <v>471</v>
      </c>
      <c r="U194" s="149" t="s">
        <v>741</v>
      </c>
      <c r="V194" s="149" t="s">
        <v>735</v>
      </c>
      <c r="W194" s="134" t="s">
        <v>1101</v>
      </c>
      <c r="X194" s="92" t="s">
        <v>1085</v>
      </c>
      <c r="Y194" s="92" t="s">
        <v>786</v>
      </c>
      <c r="Z194" s="92" t="s">
        <v>922</v>
      </c>
    </row>
    <row r="195" spans="1:26" ht="171.75" customHeight="1" x14ac:dyDescent="0.25">
      <c r="A195" s="102">
        <v>174</v>
      </c>
      <c r="B195" s="1" t="s">
        <v>0</v>
      </c>
      <c r="C195" s="45" t="s">
        <v>459</v>
      </c>
      <c r="D195" s="94" t="s">
        <v>227</v>
      </c>
      <c r="E195" s="10" t="s">
        <v>228</v>
      </c>
      <c r="F195" s="107" t="s">
        <v>421</v>
      </c>
      <c r="G195" s="1" t="s">
        <v>72</v>
      </c>
      <c r="H195" s="39" t="s">
        <v>507</v>
      </c>
      <c r="I195" s="60">
        <v>2</v>
      </c>
      <c r="J195" s="113" t="s">
        <v>498</v>
      </c>
      <c r="K195" s="53" t="s">
        <v>710</v>
      </c>
      <c r="L195" s="135" t="s">
        <v>731</v>
      </c>
      <c r="M195" s="152">
        <v>3</v>
      </c>
      <c r="N195" s="112" t="s">
        <v>511</v>
      </c>
      <c r="O195" s="113" t="s">
        <v>497</v>
      </c>
      <c r="P195" s="112" t="s">
        <v>511</v>
      </c>
      <c r="Q195" s="111" t="s">
        <v>400</v>
      </c>
      <c r="R195" s="110" t="s">
        <v>497</v>
      </c>
      <c r="S195" s="38" t="s">
        <v>400</v>
      </c>
      <c r="T195" s="10" t="s">
        <v>584</v>
      </c>
      <c r="U195" s="84" t="s">
        <v>741</v>
      </c>
      <c r="V195" s="84" t="s">
        <v>741</v>
      </c>
      <c r="W195" s="92" t="s">
        <v>923</v>
      </c>
      <c r="X195" s="92" t="s">
        <v>974</v>
      </c>
      <c r="Y195" s="92" t="s">
        <v>778</v>
      </c>
      <c r="Z195" s="101" t="s">
        <v>924</v>
      </c>
    </row>
    <row r="196" spans="1:26" ht="75" customHeight="1" x14ac:dyDescent="0.25">
      <c r="A196" s="102">
        <v>175</v>
      </c>
      <c r="B196" s="1" t="s">
        <v>0</v>
      </c>
      <c r="C196" s="45" t="s">
        <v>459</v>
      </c>
      <c r="D196" s="94" t="s">
        <v>229</v>
      </c>
      <c r="E196" s="10" t="s">
        <v>230</v>
      </c>
      <c r="F196" s="107" t="s">
        <v>421</v>
      </c>
      <c r="G196" s="1" t="s">
        <v>44</v>
      </c>
      <c r="H196" s="39" t="s">
        <v>507</v>
      </c>
      <c r="I196" s="60">
        <v>2</v>
      </c>
      <c r="J196" s="113" t="s">
        <v>498</v>
      </c>
      <c r="K196" s="53" t="s">
        <v>710</v>
      </c>
      <c r="L196" s="135" t="s">
        <v>731</v>
      </c>
      <c r="M196" s="40">
        <v>2</v>
      </c>
      <c r="N196" s="111" t="s">
        <v>400</v>
      </c>
      <c r="O196" s="113" t="s">
        <v>497</v>
      </c>
      <c r="P196" s="111" t="s">
        <v>400</v>
      </c>
      <c r="Q196" s="111" t="s">
        <v>400</v>
      </c>
      <c r="R196" s="110" t="s">
        <v>497</v>
      </c>
      <c r="S196" s="38" t="s">
        <v>400</v>
      </c>
      <c r="T196" s="1" t="s">
        <v>710</v>
      </c>
      <c r="U196" s="84" t="s">
        <v>735</v>
      </c>
      <c r="V196" s="84" t="s">
        <v>735</v>
      </c>
      <c r="W196" s="92" t="s">
        <v>951</v>
      </c>
      <c r="X196" s="92" t="s">
        <v>951</v>
      </c>
      <c r="Y196" s="92" t="s">
        <v>731</v>
      </c>
      <c r="Z196" s="92" t="s">
        <v>731</v>
      </c>
    </row>
    <row r="197" spans="1:26" ht="182.25" customHeight="1" x14ac:dyDescent="0.25">
      <c r="A197" s="102">
        <v>176</v>
      </c>
      <c r="B197" s="1" t="s">
        <v>0</v>
      </c>
      <c r="C197" s="45" t="s">
        <v>459</v>
      </c>
      <c r="D197" s="94" t="s">
        <v>231</v>
      </c>
      <c r="E197" s="10" t="s">
        <v>232</v>
      </c>
      <c r="F197" s="107" t="s">
        <v>421</v>
      </c>
      <c r="G197" s="1" t="s">
        <v>72</v>
      </c>
      <c r="H197" s="39" t="s">
        <v>507</v>
      </c>
      <c r="I197" s="58">
        <v>3</v>
      </c>
      <c r="J197" s="113" t="s">
        <v>498</v>
      </c>
      <c r="K197" s="53" t="s">
        <v>704</v>
      </c>
      <c r="L197" s="135" t="s">
        <v>731</v>
      </c>
      <c r="M197" s="153">
        <v>4</v>
      </c>
      <c r="N197" s="111" t="s">
        <v>400</v>
      </c>
      <c r="O197" s="113" t="s">
        <v>497</v>
      </c>
      <c r="P197" s="111" t="s">
        <v>400</v>
      </c>
      <c r="Q197" s="111" t="s">
        <v>400</v>
      </c>
      <c r="R197" s="110" t="s">
        <v>497</v>
      </c>
      <c r="S197" s="38" t="s">
        <v>400</v>
      </c>
      <c r="T197" s="10" t="s">
        <v>610</v>
      </c>
      <c r="U197" s="149" t="s">
        <v>741</v>
      </c>
      <c r="V197" s="149" t="s">
        <v>735</v>
      </c>
      <c r="W197" s="92" t="s">
        <v>1102</v>
      </c>
      <c r="X197" s="92" t="s">
        <v>1085</v>
      </c>
      <c r="Y197" s="92" t="s">
        <v>786</v>
      </c>
      <c r="Z197" s="92" t="s">
        <v>925</v>
      </c>
    </row>
    <row r="198" spans="1:26" ht="173.25" customHeight="1" x14ac:dyDescent="0.25">
      <c r="A198" s="102">
        <v>177</v>
      </c>
      <c r="B198" s="1" t="s">
        <v>0</v>
      </c>
      <c r="C198" s="45" t="s">
        <v>459</v>
      </c>
      <c r="D198" s="94" t="s">
        <v>233</v>
      </c>
      <c r="E198" s="10" t="s">
        <v>234</v>
      </c>
      <c r="F198" s="107" t="s">
        <v>421</v>
      </c>
      <c r="G198" s="1" t="s">
        <v>72</v>
      </c>
      <c r="H198" s="39" t="s">
        <v>507</v>
      </c>
      <c r="I198" s="60">
        <v>2</v>
      </c>
      <c r="J198" s="113" t="s">
        <v>498</v>
      </c>
      <c r="K198" s="53" t="s">
        <v>710</v>
      </c>
      <c r="L198" s="135" t="s">
        <v>731</v>
      </c>
      <c r="M198" s="152">
        <v>3</v>
      </c>
      <c r="N198" s="111" t="s">
        <v>400</v>
      </c>
      <c r="O198" s="113" t="s">
        <v>497</v>
      </c>
      <c r="P198" s="111" t="s">
        <v>400</v>
      </c>
      <c r="Q198" s="111" t="s">
        <v>400</v>
      </c>
      <c r="R198" s="110" t="s">
        <v>497</v>
      </c>
      <c r="S198" s="38" t="s">
        <v>400</v>
      </c>
      <c r="T198" s="10" t="s">
        <v>611</v>
      </c>
      <c r="U198" s="84" t="s">
        <v>741</v>
      </c>
      <c r="V198" s="84" t="s">
        <v>735</v>
      </c>
      <c r="W198" s="131" t="s">
        <v>1103</v>
      </c>
      <c r="X198" s="92" t="s">
        <v>951</v>
      </c>
      <c r="Y198" s="92" t="s">
        <v>744</v>
      </c>
      <c r="Z198" s="92" t="s">
        <v>926</v>
      </c>
    </row>
    <row r="199" spans="1:26" ht="146.25" customHeight="1" x14ac:dyDescent="0.25">
      <c r="A199" s="102">
        <v>178</v>
      </c>
      <c r="B199" s="1" t="s">
        <v>0</v>
      </c>
      <c r="C199" s="45" t="s">
        <v>459</v>
      </c>
      <c r="D199" s="94" t="s">
        <v>235</v>
      </c>
      <c r="E199" s="10" t="s">
        <v>705</v>
      </c>
      <c r="F199" s="1" t="s">
        <v>423</v>
      </c>
      <c r="G199" s="1" t="s">
        <v>75</v>
      </c>
      <c r="H199" s="45" t="s">
        <v>508</v>
      </c>
      <c r="I199" s="68" t="s">
        <v>526</v>
      </c>
      <c r="J199" s="113" t="s">
        <v>498</v>
      </c>
      <c r="K199" s="53" t="s">
        <v>706</v>
      </c>
      <c r="L199" s="135" t="s">
        <v>731</v>
      </c>
      <c r="M199" s="46" t="s">
        <v>525</v>
      </c>
      <c r="N199" s="111" t="s">
        <v>400</v>
      </c>
      <c r="O199" s="113" t="s">
        <v>497</v>
      </c>
      <c r="P199" s="110" t="s">
        <v>498</v>
      </c>
      <c r="Q199" s="111" t="s">
        <v>400</v>
      </c>
      <c r="R199" s="110" t="s">
        <v>497</v>
      </c>
      <c r="S199" s="36" t="s">
        <v>498</v>
      </c>
      <c r="T199" s="10" t="s">
        <v>612</v>
      </c>
      <c r="U199" s="149" t="s">
        <v>741</v>
      </c>
      <c r="V199" s="133" t="s">
        <v>743</v>
      </c>
      <c r="W199" s="92" t="s">
        <v>1104</v>
      </c>
      <c r="X199" s="92" t="s">
        <v>1099</v>
      </c>
      <c r="Y199" s="92" t="s">
        <v>786</v>
      </c>
      <c r="Z199" s="92" t="s">
        <v>927</v>
      </c>
    </row>
    <row r="200" spans="1:26" ht="152.25" customHeight="1" x14ac:dyDescent="0.25">
      <c r="A200" s="102">
        <v>179</v>
      </c>
      <c r="B200" s="1" t="s">
        <v>0</v>
      </c>
      <c r="C200" s="45" t="s">
        <v>459</v>
      </c>
      <c r="D200" s="94" t="s">
        <v>236</v>
      </c>
      <c r="E200" s="10" t="s">
        <v>237</v>
      </c>
      <c r="F200" s="1" t="s">
        <v>423</v>
      </c>
      <c r="G200" s="1" t="s">
        <v>75</v>
      </c>
      <c r="H200" s="45" t="s">
        <v>508</v>
      </c>
      <c r="I200" s="68" t="s">
        <v>526</v>
      </c>
      <c r="J200" s="113" t="s">
        <v>498</v>
      </c>
      <c r="K200" s="53" t="s">
        <v>706</v>
      </c>
      <c r="L200" s="135" t="s">
        <v>731</v>
      </c>
      <c r="M200" s="46" t="s">
        <v>525</v>
      </c>
      <c r="N200" s="111" t="s">
        <v>400</v>
      </c>
      <c r="O200" s="113" t="s">
        <v>497</v>
      </c>
      <c r="P200" s="110" t="s">
        <v>498</v>
      </c>
      <c r="Q200" s="111" t="s">
        <v>400</v>
      </c>
      <c r="R200" s="110" t="s">
        <v>497</v>
      </c>
      <c r="S200" s="36" t="s">
        <v>498</v>
      </c>
      <c r="T200" s="10" t="s">
        <v>613</v>
      </c>
      <c r="U200" s="149" t="s">
        <v>741</v>
      </c>
      <c r="V200" s="133" t="s">
        <v>743</v>
      </c>
      <c r="W200" s="92" t="s">
        <v>1105</v>
      </c>
      <c r="X200" s="92" t="s">
        <v>1099</v>
      </c>
      <c r="Y200" s="92" t="s">
        <v>786</v>
      </c>
      <c r="Z200" s="92" t="s">
        <v>927</v>
      </c>
    </row>
    <row r="201" spans="1:26" ht="198" customHeight="1" x14ac:dyDescent="0.25">
      <c r="A201" s="102">
        <v>180</v>
      </c>
      <c r="B201" s="1" t="s">
        <v>0</v>
      </c>
      <c r="C201" s="45" t="s">
        <v>459</v>
      </c>
      <c r="D201" s="94" t="s">
        <v>238</v>
      </c>
      <c r="E201" s="10" t="s">
        <v>239</v>
      </c>
      <c r="F201" s="107" t="s">
        <v>421</v>
      </c>
      <c r="G201" s="1" t="s">
        <v>44</v>
      </c>
      <c r="H201" s="39" t="s">
        <v>507</v>
      </c>
      <c r="I201" s="58">
        <v>3</v>
      </c>
      <c r="J201" s="113" t="s">
        <v>498</v>
      </c>
      <c r="K201" s="53" t="s">
        <v>707</v>
      </c>
      <c r="L201" s="135" t="s">
        <v>731</v>
      </c>
      <c r="M201" s="153">
        <v>4</v>
      </c>
      <c r="N201" s="111" t="s">
        <v>400</v>
      </c>
      <c r="O201" s="35" t="s">
        <v>511</v>
      </c>
      <c r="P201" s="112" t="s">
        <v>511</v>
      </c>
      <c r="Q201" s="111" t="s">
        <v>400</v>
      </c>
      <c r="R201" s="111" t="s">
        <v>400</v>
      </c>
      <c r="S201" s="38" t="s">
        <v>400</v>
      </c>
      <c r="T201" s="10" t="s">
        <v>598</v>
      </c>
      <c r="U201" s="133"/>
      <c r="V201" s="133"/>
      <c r="W201" s="134" t="s">
        <v>1106</v>
      </c>
      <c r="X201" s="6" t="s">
        <v>976</v>
      </c>
      <c r="Y201" s="92" t="s">
        <v>834</v>
      </c>
      <c r="Z201" s="92" t="s">
        <v>928</v>
      </c>
    </row>
    <row r="202" spans="1:26" ht="87" customHeight="1" x14ac:dyDescent="0.25">
      <c r="A202" s="212">
        <v>181</v>
      </c>
      <c r="B202" s="212" t="s">
        <v>0</v>
      </c>
      <c r="C202" s="212" t="s">
        <v>459</v>
      </c>
      <c r="D202" s="260" t="s">
        <v>240</v>
      </c>
      <c r="E202" s="10" t="s">
        <v>454</v>
      </c>
      <c r="F202" s="212" t="s">
        <v>421</v>
      </c>
      <c r="G202" s="212" t="s">
        <v>44</v>
      </c>
      <c r="H202" s="235" t="s">
        <v>507</v>
      </c>
      <c r="I202" s="247">
        <v>3</v>
      </c>
      <c r="J202" s="243" t="s">
        <v>498</v>
      </c>
      <c r="K202" s="188" t="s">
        <v>708</v>
      </c>
      <c r="L202" s="193" t="s">
        <v>731</v>
      </c>
      <c r="M202" s="201">
        <v>3</v>
      </c>
      <c r="N202" s="206" t="s">
        <v>400</v>
      </c>
      <c r="O202" s="205" t="s">
        <v>497</v>
      </c>
      <c r="P202" s="206" t="s">
        <v>400</v>
      </c>
      <c r="Q202" s="206" t="s">
        <v>400</v>
      </c>
      <c r="R202" s="205" t="s">
        <v>497</v>
      </c>
      <c r="S202" s="208" t="s">
        <v>400</v>
      </c>
      <c r="T202" s="212" t="s">
        <v>576</v>
      </c>
      <c r="U202" s="178" t="s">
        <v>741</v>
      </c>
      <c r="V202" s="178" t="s">
        <v>735</v>
      </c>
      <c r="W202" s="171" t="s">
        <v>1107</v>
      </c>
      <c r="X202" s="171" t="s">
        <v>951</v>
      </c>
      <c r="Y202" s="171" t="s">
        <v>744</v>
      </c>
      <c r="Z202" s="171" t="s">
        <v>929</v>
      </c>
    </row>
    <row r="203" spans="1:26" ht="90.75" customHeight="1" x14ac:dyDescent="0.25">
      <c r="A203" s="214"/>
      <c r="B203" s="214"/>
      <c r="C203" s="214"/>
      <c r="D203" s="262"/>
      <c r="E203" s="10" t="s">
        <v>455</v>
      </c>
      <c r="F203" s="214"/>
      <c r="G203" s="214"/>
      <c r="H203" s="232"/>
      <c r="I203" s="248"/>
      <c r="J203" s="244"/>
      <c r="K203" s="189"/>
      <c r="L203" s="193"/>
      <c r="M203" s="201"/>
      <c r="N203" s="206"/>
      <c r="O203" s="205"/>
      <c r="P203" s="206"/>
      <c r="Q203" s="206"/>
      <c r="R203" s="205"/>
      <c r="S203" s="208"/>
      <c r="T203" s="214"/>
      <c r="U203" s="179"/>
      <c r="V203" s="179"/>
      <c r="W203" s="173"/>
      <c r="X203" s="173"/>
      <c r="Y203" s="173"/>
      <c r="Z203" s="173"/>
    </row>
    <row r="204" spans="1:26" ht="164.25" customHeight="1" x14ac:dyDescent="0.25">
      <c r="A204" s="102">
        <v>182</v>
      </c>
      <c r="B204" s="1" t="s">
        <v>0</v>
      </c>
      <c r="C204" s="45" t="s">
        <v>459</v>
      </c>
      <c r="D204" s="94" t="s">
        <v>241</v>
      </c>
      <c r="E204" s="10" t="s">
        <v>242</v>
      </c>
      <c r="F204" s="107" t="s">
        <v>421</v>
      </c>
      <c r="G204" s="1" t="s">
        <v>44</v>
      </c>
      <c r="H204" s="39" t="s">
        <v>507</v>
      </c>
      <c r="I204" s="60">
        <v>2</v>
      </c>
      <c r="J204" s="113" t="s">
        <v>498</v>
      </c>
      <c r="K204" s="53" t="s">
        <v>710</v>
      </c>
      <c r="L204" s="135" t="s">
        <v>731</v>
      </c>
      <c r="M204" s="152">
        <v>3</v>
      </c>
      <c r="N204" s="111" t="s">
        <v>400</v>
      </c>
      <c r="O204" s="113" t="s">
        <v>497</v>
      </c>
      <c r="P204" s="111" t="s">
        <v>400</v>
      </c>
      <c r="Q204" s="111" t="s">
        <v>400</v>
      </c>
      <c r="R204" s="110" t="s">
        <v>497</v>
      </c>
      <c r="S204" s="38" t="s">
        <v>400</v>
      </c>
      <c r="T204" s="1" t="s">
        <v>540</v>
      </c>
      <c r="U204" s="84" t="s">
        <v>741</v>
      </c>
      <c r="V204" s="84" t="s">
        <v>735</v>
      </c>
      <c r="W204" s="92" t="s">
        <v>1108</v>
      </c>
      <c r="X204" s="92" t="s">
        <v>951</v>
      </c>
      <c r="Y204" s="92" t="s">
        <v>744</v>
      </c>
      <c r="Z204" s="92" t="s">
        <v>930</v>
      </c>
    </row>
    <row r="205" spans="1:26" ht="176.25" customHeight="1" x14ac:dyDescent="0.25">
      <c r="A205" s="102">
        <v>183</v>
      </c>
      <c r="B205" s="1" t="s">
        <v>0</v>
      </c>
      <c r="C205" s="45" t="s">
        <v>459</v>
      </c>
      <c r="D205" s="94" t="s">
        <v>243</v>
      </c>
      <c r="E205" s="10" t="s">
        <v>244</v>
      </c>
      <c r="F205" s="107" t="s">
        <v>421</v>
      </c>
      <c r="G205" s="1" t="s">
        <v>44</v>
      </c>
      <c r="H205" s="39" t="s">
        <v>507</v>
      </c>
      <c r="I205" s="60">
        <v>2</v>
      </c>
      <c r="J205" s="113" t="s">
        <v>498</v>
      </c>
      <c r="K205" s="53" t="s">
        <v>710</v>
      </c>
      <c r="L205" s="135" t="s">
        <v>731</v>
      </c>
      <c r="M205" s="153">
        <v>4</v>
      </c>
      <c r="N205" s="111" t="s">
        <v>400</v>
      </c>
      <c r="O205" s="113" t="s">
        <v>497</v>
      </c>
      <c r="P205" s="111" t="s">
        <v>400</v>
      </c>
      <c r="Q205" s="111" t="s">
        <v>400</v>
      </c>
      <c r="R205" s="110" t="s">
        <v>497</v>
      </c>
      <c r="S205" s="38" t="s">
        <v>400</v>
      </c>
      <c r="T205" s="1" t="s">
        <v>546</v>
      </c>
      <c r="U205" s="92"/>
      <c r="V205" s="92"/>
      <c r="W205" s="134" t="s">
        <v>1109</v>
      </c>
      <c r="X205" s="92" t="s">
        <v>1085</v>
      </c>
      <c r="Y205" s="92" t="s">
        <v>744</v>
      </c>
      <c r="Z205" s="92" t="s">
        <v>931</v>
      </c>
    </row>
    <row r="206" spans="1:26" ht="162.75" customHeight="1" x14ac:dyDescent="0.25">
      <c r="A206" s="102">
        <v>184</v>
      </c>
      <c r="B206" s="1" t="s">
        <v>0</v>
      </c>
      <c r="C206" s="45" t="s">
        <v>459</v>
      </c>
      <c r="D206" s="94" t="s">
        <v>245</v>
      </c>
      <c r="E206" s="10" t="s">
        <v>246</v>
      </c>
      <c r="F206" s="107" t="s">
        <v>421</v>
      </c>
      <c r="G206" s="1" t="s">
        <v>44</v>
      </c>
      <c r="H206" s="39" t="s">
        <v>507</v>
      </c>
      <c r="I206" s="60">
        <v>2</v>
      </c>
      <c r="J206" s="113" t="s">
        <v>498</v>
      </c>
      <c r="K206" s="53" t="s">
        <v>710</v>
      </c>
      <c r="L206" s="135" t="s">
        <v>731</v>
      </c>
      <c r="M206" s="153">
        <v>4</v>
      </c>
      <c r="N206" s="111" t="s">
        <v>400</v>
      </c>
      <c r="O206" s="113" t="s">
        <v>497</v>
      </c>
      <c r="P206" s="111" t="s">
        <v>400</v>
      </c>
      <c r="Q206" s="111" t="s">
        <v>400</v>
      </c>
      <c r="R206" s="110" t="s">
        <v>497</v>
      </c>
      <c r="S206" s="38" t="s">
        <v>400</v>
      </c>
      <c r="T206" s="1" t="s">
        <v>546</v>
      </c>
      <c r="U206" s="92"/>
      <c r="V206" s="92"/>
      <c r="W206" s="134" t="s">
        <v>1110</v>
      </c>
      <c r="X206" s="6" t="s">
        <v>1085</v>
      </c>
      <c r="Y206" s="6" t="s">
        <v>744</v>
      </c>
      <c r="Z206" s="92" t="s">
        <v>931</v>
      </c>
    </row>
    <row r="207" spans="1:26" ht="168" customHeight="1" x14ac:dyDescent="0.25">
      <c r="A207" s="102">
        <v>185</v>
      </c>
      <c r="B207" s="1" t="s">
        <v>0</v>
      </c>
      <c r="C207" s="45" t="s">
        <v>459</v>
      </c>
      <c r="D207" s="94" t="s">
        <v>247</v>
      </c>
      <c r="E207" s="10" t="s">
        <v>248</v>
      </c>
      <c r="F207" s="107" t="s">
        <v>421</v>
      </c>
      <c r="G207" s="1" t="s">
        <v>44</v>
      </c>
      <c r="H207" s="39" t="s">
        <v>507</v>
      </c>
      <c r="I207" s="58">
        <v>3</v>
      </c>
      <c r="J207" s="113" t="s">
        <v>498</v>
      </c>
      <c r="K207" s="53" t="s">
        <v>627</v>
      </c>
      <c r="L207" s="135" t="s">
        <v>731</v>
      </c>
      <c r="M207" s="153">
        <v>4</v>
      </c>
      <c r="N207" s="111" t="s">
        <v>400</v>
      </c>
      <c r="O207" s="113" t="s">
        <v>497</v>
      </c>
      <c r="P207" s="111" t="s">
        <v>400</v>
      </c>
      <c r="Q207" s="111" t="s">
        <v>400</v>
      </c>
      <c r="R207" s="110" t="s">
        <v>497</v>
      </c>
      <c r="S207" s="38" t="s">
        <v>400</v>
      </c>
      <c r="T207" s="1" t="s">
        <v>546</v>
      </c>
      <c r="U207" s="133"/>
      <c r="V207" s="133"/>
      <c r="W207" s="134" t="s">
        <v>1110</v>
      </c>
      <c r="X207" s="6" t="s">
        <v>1085</v>
      </c>
      <c r="Y207" s="6" t="s">
        <v>744</v>
      </c>
      <c r="Z207" s="92" t="s">
        <v>931</v>
      </c>
    </row>
    <row r="208" spans="1:26" ht="152.25" customHeight="1" x14ac:dyDescent="0.25">
      <c r="A208" s="102">
        <v>186</v>
      </c>
      <c r="B208" s="1" t="s">
        <v>0</v>
      </c>
      <c r="C208" s="45" t="s">
        <v>459</v>
      </c>
      <c r="D208" s="94" t="s">
        <v>249</v>
      </c>
      <c r="E208" s="10" t="s">
        <v>250</v>
      </c>
      <c r="F208" s="107" t="s">
        <v>421</v>
      </c>
      <c r="G208" s="1" t="s">
        <v>44</v>
      </c>
      <c r="H208" s="45" t="s">
        <v>508</v>
      </c>
      <c r="I208" s="68" t="s">
        <v>526</v>
      </c>
      <c r="J208" s="113" t="s">
        <v>498</v>
      </c>
      <c r="K208" s="53" t="s">
        <v>709</v>
      </c>
      <c r="L208" s="135" t="s">
        <v>731</v>
      </c>
      <c r="M208" s="47" t="s">
        <v>526</v>
      </c>
      <c r="N208" s="111" t="s">
        <v>400</v>
      </c>
      <c r="O208" s="35" t="s">
        <v>511</v>
      </c>
      <c r="P208" s="112" t="s">
        <v>511</v>
      </c>
      <c r="Q208" s="111" t="s">
        <v>400</v>
      </c>
      <c r="R208" s="111" t="s">
        <v>400</v>
      </c>
      <c r="S208" s="38" t="s">
        <v>400</v>
      </c>
      <c r="T208" s="10" t="s">
        <v>614</v>
      </c>
      <c r="U208" s="149" t="s">
        <v>741</v>
      </c>
      <c r="V208" s="149" t="s">
        <v>741</v>
      </c>
      <c r="W208" s="134" t="s">
        <v>1111</v>
      </c>
      <c r="X208" s="92" t="s">
        <v>1085</v>
      </c>
      <c r="Y208" s="92" t="s">
        <v>744</v>
      </c>
      <c r="Z208" s="92" t="s">
        <v>903</v>
      </c>
    </row>
    <row r="209" spans="1:26" ht="96" customHeight="1" x14ac:dyDescent="0.25">
      <c r="A209" s="102">
        <v>187</v>
      </c>
      <c r="B209" s="1" t="s">
        <v>0</v>
      </c>
      <c r="C209" s="45" t="s">
        <v>459</v>
      </c>
      <c r="D209" s="94" t="s">
        <v>251</v>
      </c>
      <c r="E209" s="10" t="s">
        <v>252</v>
      </c>
      <c r="F209" s="107" t="s">
        <v>421</v>
      </c>
      <c r="G209" s="1" t="s">
        <v>44</v>
      </c>
      <c r="H209" s="39" t="s">
        <v>507</v>
      </c>
      <c r="I209" s="60">
        <v>2</v>
      </c>
      <c r="J209" s="113" t="s">
        <v>498</v>
      </c>
      <c r="K209" s="53" t="s">
        <v>710</v>
      </c>
      <c r="L209" s="135" t="s">
        <v>731</v>
      </c>
      <c r="M209" s="40">
        <v>2</v>
      </c>
      <c r="N209" s="111" t="s">
        <v>400</v>
      </c>
      <c r="O209" s="113" t="s">
        <v>497</v>
      </c>
      <c r="P209" s="111" t="s">
        <v>400</v>
      </c>
      <c r="Q209" s="111" t="s">
        <v>400</v>
      </c>
      <c r="R209" s="110" t="s">
        <v>497</v>
      </c>
      <c r="S209" s="38" t="s">
        <v>400</v>
      </c>
      <c r="T209" s="1" t="s">
        <v>710</v>
      </c>
      <c r="U209" s="84" t="s">
        <v>735</v>
      </c>
      <c r="V209" s="84" t="s">
        <v>735</v>
      </c>
      <c r="W209" s="92" t="s">
        <v>951</v>
      </c>
      <c r="X209" s="92" t="s">
        <v>951</v>
      </c>
      <c r="Y209" s="92" t="s">
        <v>731</v>
      </c>
      <c r="Z209" s="92" t="s">
        <v>731</v>
      </c>
    </row>
    <row r="210" spans="1:26" ht="66" customHeight="1" x14ac:dyDescent="0.25">
      <c r="A210" s="212">
        <v>188</v>
      </c>
      <c r="B210" s="263" t="s">
        <v>0</v>
      </c>
      <c r="C210" s="263" t="s">
        <v>459</v>
      </c>
      <c r="D210" s="266" t="s">
        <v>253</v>
      </c>
      <c r="E210" s="92" t="s">
        <v>456</v>
      </c>
      <c r="F210" s="212" t="s">
        <v>421</v>
      </c>
      <c r="G210" s="212" t="s">
        <v>44</v>
      </c>
      <c r="H210" s="235" t="s">
        <v>507</v>
      </c>
      <c r="I210" s="247">
        <v>3</v>
      </c>
      <c r="J210" s="243" t="s">
        <v>498</v>
      </c>
      <c r="K210" s="188" t="s">
        <v>484</v>
      </c>
      <c r="L210" s="191" t="s">
        <v>731</v>
      </c>
      <c r="M210" s="207">
        <v>5</v>
      </c>
      <c r="N210" s="206" t="s">
        <v>400</v>
      </c>
      <c r="O210" s="205" t="s">
        <v>497</v>
      </c>
      <c r="P210" s="206" t="s">
        <v>400</v>
      </c>
      <c r="Q210" s="206" t="s">
        <v>400</v>
      </c>
      <c r="R210" s="205" t="s">
        <v>497</v>
      </c>
      <c r="S210" s="208" t="s">
        <v>400</v>
      </c>
      <c r="T210" s="212" t="s">
        <v>615</v>
      </c>
      <c r="U210" s="178" t="s">
        <v>741</v>
      </c>
      <c r="V210" s="178" t="s">
        <v>735</v>
      </c>
      <c r="W210" s="171" t="s">
        <v>1112</v>
      </c>
      <c r="X210" s="171" t="s">
        <v>1085</v>
      </c>
      <c r="Y210" s="181" t="s">
        <v>744</v>
      </c>
      <c r="Z210" s="181" t="s">
        <v>932</v>
      </c>
    </row>
    <row r="211" spans="1:26" ht="48" customHeight="1" x14ac:dyDescent="0.25">
      <c r="A211" s="213"/>
      <c r="B211" s="264"/>
      <c r="C211" s="264"/>
      <c r="D211" s="267"/>
      <c r="E211" s="92" t="s">
        <v>457</v>
      </c>
      <c r="F211" s="213"/>
      <c r="G211" s="213"/>
      <c r="H211" s="236"/>
      <c r="I211" s="254"/>
      <c r="J211" s="253"/>
      <c r="K211" s="256"/>
      <c r="L211" s="194"/>
      <c r="M211" s="207"/>
      <c r="N211" s="206"/>
      <c r="O211" s="205"/>
      <c r="P211" s="206"/>
      <c r="Q211" s="206"/>
      <c r="R211" s="205"/>
      <c r="S211" s="208"/>
      <c r="T211" s="213"/>
      <c r="U211" s="180"/>
      <c r="V211" s="180"/>
      <c r="W211" s="172"/>
      <c r="X211" s="172"/>
      <c r="Y211" s="182"/>
      <c r="Z211" s="182"/>
    </row>
    <row r="212" spans="1:26" ht="64.5" customHeight="1" x14ac:dyDescent="0.25">
      <c r="A212" s="214"/>
      <c r="B212" s="265"/>
      <c r="C212" s="265"/>
      <c r="D212" s="268"/>
      <c r="E212" s="92" t="s">
        <v>458</v>
      </c>
      <c r="F212" s="214"/>
      <c r="G212" s="214"/>
      <c r="H212" s="232"/>
      <c r="I212" s="248"/>
      <c r="J212" s="244"/>
      <c r="K212" s="189"/>
      <c r="L212" s="192"/>
      <c r="M212" s="207"/>
      <c r="N212" s="206"/>
      <c r="O212" s="205"/>
      <c r="P212" s="206"/>
      <c r="Q212" s="206"/>
      <c r="R212" s="205"/>
      <c r="S212" s="208"/>
      <c r="T212" s="214"/>
      <c r="U212" s="179"/>
      <c r="V212" s="179"/>
      <c r="W212" s="173"/>
      <c r="X212" s="173"/>
      <c r="Y212" s="183"/>
      <c r="Z212" s="183"/>
    </row>
    <row r="213" spans="1:26" ht="195" customHeight="1" x14ac:dyDescent="0.25">
      <c r="A213" s="102">
        <v>189</v>
      </c>
      <c r="B213" s="1" t="s">
        <v>0</v>
      </c>
      <c r="C213" s="45" t="s">
        <v>459</v>
      </c>
      <c r="D213" s="94" t="s">
        <v>254</v>
      </c>
      <c r="E213" s="10" t="s">
        <v>255</v>
      </c>
      <c r="F213" s="107" t="s">
        <v>421</v>
      </c>
      <c r="G213" s="1" t="s">
        <v>44</v>
      </c>
      <c r="H213" s="39" t="s">
        <v>507</v>
      </c>
      <c r="I213" s="59">
        <v>4</v>
      </c>
      <c r="J213" s="113" t="s">
        <v>498</v>
      </c>
      <c r="K213" s="53" t="s">
        <v>484</v>
      </c>
      <c r="L213" s="135" t="s">
        <v>731</v>
      </c>
      <c r="M213" s="153">
        <v>4</v>
      </c>
      <c r="N213" s="112" t="s">
        <v>511</v>
      </c>
      <c r="O213" s="113" t="s">
        <v>497</v>
      </c>
      <c r="P213" s="112" t="s">
        <v>511</v>
      </c>
      <c r="Q213" s="111" t="s">
        <v>400</v>
      </c>
      <c r="R213" s="110" t="s">
        <v>497</v>
      </c>
      <c r="S213" s="38" t="s">
        <v>400</v>
      </c>
      <c r="T213" s="10" t="s">
        <v>616</v>
      </c>
      <c r="U213" s="149" t="s">
        <v>741</v>
      </c>
      <c r="V213" s="149" t="s">
        <v>741</v>
      </c>
      <c r="W213" s="134" t="s">
        <v>1113</v>
      </c>
      <c r="X213" s="6" t="s">
        <v>976</v>
      </c>
      <c r="Y213" s="92" t="s">
        <v>834</v>
      </c>
      <c r="Z213" s="92" t="s">
        <v>933</v>
      </c>
    </row>
    <row r="214" spans="1:26" ht="84.75" customHeight="1" x14ac:dyDescent="0.25">
      <c r="A214" s="102">
        <v>190</v>
      </c>
      <c r="B214" s="1" t="s">
        <v>0</v>
      </c>
      <c r="C214" s="45" t="s">
        <v>459</v>
      </c>
      <c r="D214" s="94" t="s">
        <v>256</v>
      </c>
      <c r="E214" s="10" t="s">
        <v>257</v>
      </c>
      <c r="F214" s="107" t="s">
        <v>421</v>
      </c>
      <c r="G214" s="1" t="s">
        <v>72</v>
      </c>
      <c r="H214" s="39" t="s">
        <v>507</v>
      </c>
      <c r="I214" s="60">
        <v>2</v>
      </c>
      <c r="J214" s="113" t="s">
        <v>498</v>
      </c>
      <c r="K214" s="53" t="s">
        <v>710</v>
      </c>
      <c r="L214" s="135" t="s">
        <v>731</v>
      </c>
      <c r="M214" s="40">
        <v>2</v>
      </c>
      <c r="N214" s="42" t="s">
        <v>400</v>
      </c>
      <c r="O214" s="113" t="s">
        <v>497</v>
      </c>
      <c r="P214" s="42" t="s">
        <v>400</v>
      </c>
      <c r="Q214" s="111" t="s">
        <v>400</v>
      </c>
      <c r="R214" s="110" t="s">
        <v>497</v>
      </c>
      <c r="S214" s="38" t="s">
        <v>400</v>
      </c>
      <c r="T214" s="1" t="s">
        <v>710</v>
      </c>
      <c r="U214" s="84" t="s">
        <v>735</v>
      </c>
      <c r="V214" s="84" t="s">
        <v>735</v>
      </c>
      <c r="W214" s="92" t="s">
        <v>951</v>
      </c>
      <c r="X214" s="92" t="s">
        <v>951</v>
      </c>
      <c r="Y214" s="92" t="s">
        <v>731</v>
      </c>
      <c r="Z214" s="92" t="s">
        <v>731</v>
      </c>
    </row>
    <row r="215" spans="1:26" ht="68.25" customHeight="1" x14ac:dyDescent="0.25">
      <c r="A215" s="102">
        <v>191</v>
      </c>
      <c r="B215" s="1" t="s">
        <v>0</v>
      </c>
      <c r="C215" s="45" t="s">
        <v>460</v>
      </c>
      <c r="D215" s="94" t="s">
        <v>380</v>
      </c>
      <c r="E215" s="10" t="s">
        <v>381</v>
      </c>
      <c r="F215" s="107" t="s">
        <v>421</v>
      </c>
      <c r="G215" s="1" t="s">
        <v>142</v>
      </c>
      <c r="H215" s="39" t="s">
        <v>507</v>
      </c>
      <c r="I215" s="60">
        <v>2</v>
      </c>
      <c r="J215" s="36" t="s">
        <v>498</v>
      </c>
      <c r="K215" s="53" t="s">
        <v>710</v>
      </c>
      <c r="L215" s="135" t="s">
        <v>731</v>
      </c>
      <c r="M215" s="40">
        <v>2</v>
      </c>
      <c r="N215" s="42" t="s">
        <v>400</v>
      </c>
      <c r="O215" s="113" t="s">
        <v>497</v>
      </c>
      <c r="P215" s="42" t="s">
        <v>400</v>
      </c>
      <c r="Q215" s="111" t="s">
        <v>400</v>
      </c>
      <c r="R215" s="110" t="s">
        <v>497</v>
      </c>
      <c r="S215" s="38" t="s">
        <v>400</v>
      </c>
      <c r="T215" s="1" t="s">
        <v>710</v>
      </c>
      <c r="U215" s="84" t="s">
        <v>735</v>
      </c>
      <c r="V215" s="96" t="s">
        <v>735</v>
      </c>
      <c r="W215" s="92" t="s">
        <v>951</v>
      </c>
      <c r="X215" s="92" t="s">
        <v>951</v>
      </c>
      <c r="Y215" s="92" t="s">
        <v>731</v>
      </c>
      <c r="Z215" s="92" t="s">
        <v>731</v>
      </c>
    </row>
    <row r="216" spans="1:26" ht="68.25" customHeight="1" x14ac:dyDescent="0.25">
      <c r="A216" s="102">
        <v>192</v>
      </c>
      <c r="B216" s="1" t="s">
        <v>0</v>
      </c>
      <c r="C216" s="45" t="s">
        <v>460</v>
      </c>
      <c r="D216" s="94" t="s">
        <v>382</v>
      </c>
      <c r="E216" s="10" t="s">
        <v>383</v>
      </c>
      <c r="F216" s="107" t="s">
        <v>421</v>
      </c>
      <c r="G216" s="1" t="s">
        <v>72</v>
      </c>
      <c r="H216" s="39" t="s">
        <v>507</v>
      </c>
      <c r="I216" s="60">
        <v>2</v>
      </c>
      <c r="J216" s="36" t="s">
        <v>498</v>
      </c>
      <c r="K216" s="53" t="s">
        <v>710</v>
      </c>
      <c r="L216" s="135" t="s">
        <v>731</v>
      </c>
      <c r="M216" s="40">
        <v>2</v>
      </c>
      <c r="N216" s="42" t="s">
        <v>400</v>
      </c>
      <c r="O216" s="113" t="s">
        <v>497</v>
      </c>
      <c r="P216" s="42" t="s">
        <v>400</v>
      </c>
      <c r="Q216" s="111" t="s">
        <v>400</v>
      </c>
      <c r="R216" s="110" t="s">
        <v>497</v>
      </c>
      <c r="S216" s="38" t="s">
        <v>400</v>
      </c>
      <c r="T216" s="1" t="s">
        <v>710</v>
      </c>
      <c r="U216" s="84" t="s">
        <v>735</v>
      </c>
      <c r="V216" s="96" t="s">
        <v>735</v>
      </c>
      <c r="W216" s="92" t="s">
        <v>951</v>
      </c>
      <c r="X216" s="92" t="s">
        <v>951</v>
      </c>
      <c r="Y216" s="92" t="s">
        <v>731</v>
      </c>
      <c r="Z216" s="92" t="s">
        <v>731</v>
      </c>
    </row>
    <row r="217" spans="1:26" ht="29.25" customHeight="1" x14ac:dyDescent="0.25">
      <c r="A217" s="212">
        <v>193</v>
      </c>
      <c r="B217" s="212" t="s">
        <v>0</v>
      </c>
      <c r="C217" s="233" t="s">
        <v>460</v>
      </c>
      <c r="D217" s="260" t="s">
        <v>384</v>
      </c>
      <c r="E217" s="92" t="s">
        <v>461</v>
      </c>
      <c r="F217" s="212" t="s">
        <v>421</v>
      </c>
      <c r="G217" s="212" t="s">
        <v>72</v>
      </c>
      <c r="H217" s="235" t="s">
        <v>507</v>
      </c>
      <c r="I217" s="249">
        <v>2</v>
      </c>
      <c r="J217" s="245" t="s">
        <v>498</v>
      </c>
      <c r="K217" s="188" t="s">
        <v>710</v>
      </c>
      <c r="L217" s="191" t="s">
        <v>731</v>
      </c>
      <c r="M217" s="292">
        <v>2</v>
      </c>
      <c r="N217" s="205" t="s">
        <v>497</v>
      </c>
      <c r="O217" s="205" t="s">
        <v>497</v>
      </c>
      <c r="P217" s="205" t="s">
        <v>498</v>
      </c>
      <c r="Q217" s="205" t="s">
        <v>497</v>
      </c>
      <c r="R217" s="205" t="s">
        <v>497</v>
      </c>
      <c r="S217" s="252" t="s">
        <v>498</v>
      </c>
      <c r="T217" s="212" t="s">
        <v>710</v>
      </c>
      <c r="U217" s="168" t="s">
        <v>735</v>
      </c>
      <c r="V217" s="168" t="s">
        <v>743</v>
      </c>
      <c r="W217" s="171" t="s">
        <v>1114</v>
      </c>
      <c r="X217" s="171" t="s">
        <v>951</v>
      </c>
      <c r="Y217" s="171" t="s">
        <v>731</v>
      </c>
      <c r="Z217" s="171" t="s">
        <v>731</v>
      </c>
    </row>
    <row r="218" spans="1:26" ht="31.5" customHeight="1" x14ac:dyDescent="0.25">
      <c r="A218" s="213"/>
      <c r="B218" s="213"/>
      <c r="C218" s="259"/>
      <c r="D218" s="261"/>
      <c r="E218" s="92" t="s">
        <v>462</v>
      </c>
      <c r="F218" s="213"/>
      <c r="G218" s="213"/>
      <c r="H218" s="236"/>
      <c r="I218" s="255"/>
      <c r="J218" s="253"/>
      <c r="K218" s="256"/>
      <c r="L218" s="194"/>
      <c r="M218" s="292"/>
      <c r="N218" s="205"/>
      <c r="O218" s="205"/>
      <c r="P218" s="205"/>
      <c r="Q218" s="205"/>
      <c r="R218" s="205"/>
      <c r="S218" s="252"/>
      <c r="T218" s="213"/>
      <c r="U218" s="169"/>
      <c r="V218" s="169"/>
      <c r="W218" s="172"/>
      <c r="X218" s="172"/>
      <c r="Y218" s="172"/>
      <c r="Z218" s="172"/>
    </row>
    <row r="219" spans="1:26" ht="29.25" customHeight="1" x14ac:dyDescent="0.25">
      <c r="A219" s="214"/>
      <c r="B219" s="214"/>
      <c r="C219" s="234"/>
      <c r="D219" s="262"/>
      <c r="E219" s="92" t="s">
        <v>463</v>
      </c>
      <c r="F219" s="214"/>
      <c r="G219" s="214"/>
      <c r="H219" s="232"/>
      <c r="I219" s="250"/>
      <c r="J219" s="244"/>
      <c r="K219" s="189"/>
      <c r="L219" s="192"/>
      <c r="M219" s="292"/>
      <c r="N219" s="205"/>
      <c r="O219" s="205"/>
      <c r="P219" s="205"/>
      <c r="Q219" s="205"/>
      <c r="R219" s="205"/>
      <c r="S219" s="252"/>
      <c r="T219" s="214"/>
      <c r="U219" s="170"/>
      <c r="V219" s="170"/>
      <c r="W219" s="173"/>
      <c r="X219" s="173"/>
      <c r="Y219" s="173"/>
      <c r="Z219" s="173"/>
    </row>
    <row r="220" spans="1:26" ht="72.75" customHeight="1" x14ac:dyDescent="0.25">
      <c r="A220" s="102">
        <v>194</v>
      </c>
      <c r="B220" s="1" t="s">
        <v>0</v>
      </c>
      <c r="C220" s="45" t="s">
        <v>460</v>
      </c>
      <c r="D220" s="94" t="s">
        <v>385</v>
      </c>
      <c r="E220" s="10" t="s">
        <v>386</v>
      </c>
      <c r="F220" s="107" t="s">
        <v>421</v>
      </c>
      <c r="G220" s="1" t="s">
        <v>106</v>
      </c>
      <c r="H220" s="39" t="s">
        <v>507</v>
      </c>
      <c r="I220" s="60">
        <v>2</v>
      </c>
      <c r="J220" s="36" t="s">
        <v>498</v>
      </c>
      <c r="K220" s="53" t="s">
        <v>710</v>
      </c>
      <c r="L220" s="135" t="s">
        <v>731</v>
      </c>
      <c r="M220" s="40">
        <v>2</v>
      </c>
      <c r="N220" s="111" t="s">
        <v>400</v>
      </c>
      <c r="O220" s="113" t="s">
        <v>497</v>
      </c>
      <c r="P220" s="111" t="s">
        <v>400</v>
      </c>
      <c r="Q220" s="111" t="s">
        <v>400</v>
      </c>
      <c r="R220" s="110" t="s">
        <v>497</v>
      </c>
      <c r="S220" s="38" t="s">
        <v>400</v>
      </c>
      <c r="T220" s="1" t="s">
        <v>710</v>
      </c>
      <c r="U220" s="84" t="s">
        <v>735</v>
      </c>
      <c r="V220" s="84" t="s">
        <v>735</v>
      </c>
      <c r="W220" s="92" t="s">
        <v>951</v>
      </c>
      <c r="X220" s="92" t="s">
        <v>1115</v>
      </c>
      <c r="Y220" s="92" t="s">
        <v>731</v>
      </c>
      <c r="Z220" s="92" t="s">
        <v>731</v>
      </c>
    </row>
    <row r="221" spans="1:26" ht="87" customHeight="1" x14ac:dyDescent="0.25">
      <c r="A221" s="102">
        <v>195</v>
      </c>
      <c r="B221" s="1" t="s">
        <v>0</v>
      </c>
      <c r="C221" s="45" t="s">
        <v>460</v>
      </c>
      <c r="D221" s="94" t="s">
        <v>387</v>
      </c>
      <c r="E221" s="10" t="s">
        <v>388</v>
      </c>
      <c r="F221" s="107" t="s">
        <v>421</v>
      </c>
      <c r="G221" s="1" t="s">
        <v>106</v>
      </c>
      <c r="H221" s="39" t="s">
        <v>507</v>
      </c>
      <c r="I221" s="60">
        <v>2</v>
      </c>
      <c r="J221" s="36" t="s">
        <v>498</v>
      </c>
      <c r="K221" s="53" t="s">
        <v>710</v>
      </c>
      <c r="L221" s="157" t="s">
        <v>730</v>
      </c>
      <c r="M221" s="152">
        <v>3</v>
      </c>
      <c r="N221" s="111" t="s">
        <v>400</v>
      </c>
      <c r="O221" s="113" t="s">
        <v>497</v>
      </c>
      <c r="P221" s="111" t="s">
        <v>400</v>
      </c>
      <c r="Q221" s="111" t="s">
        <v>400</v>
      </c>
      <c r="R221" s="110" t="s">
        <v>497</v>
      </c>
      <c r="S221" s="38" t="s">
        <v>400</v>
      </c>
      <c r="T221" s="1" t="s">
        <v>476</v>
      </c>
      <c r="U221" s="84" t="s">
        <v>741</v>
      </c>
      <c r="V221" s="84" t="s">
        <v>735</v>
      </c>
      <c r="W221" s="92" t="s">
        <v>893</v>
      </c>
      <c r="X221" s="92" t="s">
        <v>951</v>
      </c>
      <c r="Y221" s="92" t="s">
        <v>744</v>
      </c>
      <c r="Z221" s="92" t="s">
        <v>934</v>
      </c>
    </row>
    <row r="222" spans="1:26" ht="63" customHeight="1" x14ac:dyDescent="0.25">
      <c r="A222" s="102">
        <v>196</v>
      </c>
      <c r="B222" s="1" t="s">
        <v>0</v>
      </c>
      <c r="C222" s="45" t="s">
        <v>460</v>
      </c>
      <c r="D222" s="94" t="s">
        <v>389</v>
      </c>
      <c r="E222" s="10" t="s">
        <v>390</v>
      </c>
      <c r="F222" s="107" t="s">
        <v>421</v>
      </c>
      <c r="G222" s="1" t="s">
        <v>72</v>
      </c>
      <c r="H222" s="39" t="s">
        <v>507</v>
      </c>
      <c r="I222" s="60">
        <v>2</v>
      </c>
      <c r="J222" s="36" t="s">
        <v>498</v>
      </c>
      <c r="K222" s="53" t="s">
        <v>710</v>
      </c>
      <c r="L222" s="156" t="s">
        <v>731</v>
      </c>
      <c r="M222" s="152">
        <v>3</v>
      </c>
      <c r="N222" s="111" t="s">
        <v>400</v>
      </c>
      <c r="O222" s="113" t="s">
        <v>497</v>
      </c>
      <c r="P222" s="111" t="s">
        <v>400</v>
      </c>
      <c r="Q222" s="111" t="s">
        <v>400</v>
      </c>
      <c r="R222" s="110" t="s">
        <v>497</v>
      </c>
      <c r="S222" s="38" t="s">
        <v>400</v>
      </c>
      <c r="T222" s="1" t="s">
        <v>471</v>
      </c>
      <c r="U222" s="84" t="s">
        <v>741</v>
      </c>
      <c r="V222" s="84" t="s">
        <v>735</v>
      </c>
      <c r="W222" s="92" t="s">
        <v>951</v>
      </c>
      <c r="X222" s="92" t="s">
        <v>951</v>
      </c>
      <c r="Y222" s="92"/>
      <c r="Z222" s="127" t="s">
        <v>731</v>
      </c>
    </row>
    <row r="223" spans="1:26" ht="72.75" customHeight="1" x14ac:dyDescent="0.25">
      <c r="A223" s="102">
        <v>197</v>
      </c>
      <c r="B223" s="1" t="s">
        <v>0</v>
      </c>
      <c r="C223" s="45" t="s">
        <v>460</v>
      </c>
      <c r="D223" s="94" t="s">
        <v>391</v>
      </c>
      <c r="E223" s="10" t="s">
        <v>392</v>
      </c>
      <c r="F223" s="1" t="s">
        <v>418</v>
      </c>
      <c r="G223" s="1" t="s">
        <v>65</v>
      </c>
      <c r="H223" s="39" t="s">
        <v>507</v>
      </c>
      <c r="I223" s="60">
        <v>2</v>
      </c>
      <c r="J223" s="36" t="s">
        <v>498</v>
      </c>
      <c r="K223" s="53" t="s">
        <v>710</v>
      </c>
      <c r="L223" s="135" t="s">
        <v>731</v>
      </c>
      <c r="M223" s="40">
        <v>2</v>
      </c>
      <c r="N223" s="111" t="s">
        <v>400</v>
      </c>
      <c r="O223" s="35" t="s">
        <v>511</v>
      </c>
      <c r="P223" s="112" t="s">
        <v>511</v>
      </c>
      <c r="Q223" s="111" t="s">
        <v>400</v>
      </c>
      <c r="R223" s="111" t="s">
        <v>400</v>
      </c>
      <c r="S223" s="38" t="s">
        <v>400</v>
      </c>
      <c r="T223" s="1" t="s">
        <v>617</v>
      </c>
      <c r="U223" s="84" t="s">
        <v>735</v>
      </c>
      <c r="V223" s="84" t="s">
        <v>741</v>
      </c>
      <c r="W223" s="92" t="s">
        <v>1116</v>
      </c>
      <c r="X223" s="92" t="s">
        <v>1114</v>
      </c>
      <c r="Y223" s="92" t="s">
        <v>757</v>
      </c>
      <c r="Z223" s="92" t="s">
        <v>935</v>
      </c>
    </row>
    <row r="224" spans="1:26" ht="69" customHeight="1" x14ac:dyDescent="0.25">
      <c r="A224" s="102">
        <v>198</v>
      </c>
      <c r="B224" s="1" t="s">
        <v>0</v>
      </c>
      <c r="C224" s="45" t="s">
        <v>460</v>
      </c>
      <c r="D224" s="94" t="s">
        <v>393</v>
      </c>
      <c r="E224" s="10" t="s">
        <v>394</v>
      </c>
      <c r="F224" s="107" t="s">
        <v>421</v>
      </c>
      <c r="G224" s="1" t="s">
        <v>72</v>
      </c>
      <c r="H224" s="39" t="s">
        <v>507</v>
      </c>
      <c r="I224" s="60">
        <v>2</v>
      </c>
      <c r="J224" s="36" t="s">
        <v>498</v>
      </c>
      <c r="K224" s="53" t="s">
        <v>710</v>
      </c>
      <c r="L224" s="135" t="s">
        <v>731</v>
      </c>
      <c r="M224" s="40">
        <v>2</v>
      </c>
      <c r="N224" s="111" t="s">
        <v>400</v>
      </c>
      <c r="O224" s="113" t="s">
        <v>497</v>
      </c>
      <c r="P224" s="111" t="s">
        <v>400</v>
      </c>
      <c r="Q224" s="111" t="s">
        <v>400</v>
      </c>
      <c r="R224" s="110" t="s">
        <v>497</v>
      </c>
      <c r="S224" s="38" t="s">
        <v>400</v>
      </c>
      <c r="T224" s="1" t="s">
        <v>710</v>
      </c>
      <c r="U224" s="84" t="s">
        <v>735</v>
      </c>
      <c r="V224" s="84" t="s">
        <v>735</v>
      </c>
      <c r="W224" s="92" t="s">
        <v>951</v>
      </c>
      <c r="X224" s="92" t="s">
        <v>951</v>
      </c>
      <c r="Y224" s="92" t="s">
        <v>731</v>
      </c>
      <c r="Z224" s="92" t="s">
        <v>731</v>
      </c>
    </row>
    <row r="225" spans="1:26" ht="65.25" customHeight="1" x14ac:dyDescent="0.25">
      <c r="A225" s="102">
        <v>199</v>
      </c>
      <c r="B225" s="1" t="s">
        <v>0</v>
      </c>
      <c r="C225" s="45" t="s">
        <v>460</v>
      </c>
      <c r="D225" s="94" t="s">
        <v>395</v>
      </c>
      <c r="E225" s="10" t="s">
        <v>396</v>
      </c>
      <c r="F225" s="107" t="s">
        <v>421</v>
      </c>
      <c r="G225" s="1" t="s">
        <v>266</v>
      </c>
      <c r="H225" s="39" t="s">
        <v>507</v>
      </c>
      <c r="I225" s="60">
        <v>2</v>
      </c>
      <c r="J225" s="36" t="s">
        <v>498</v>
      </c>
      <c r="K225" s="53" t="s">
        <v>710</v>
      </c>
      <c r="L225" s="135" t="s">
        <v>731</v>
      </c>
      <c r="M225" s="40">
        <v>2</v>
      </c>
      <c r="N225" s="110" t="s">
        <v>497</v>
      </c>
      <c r="O225" s="113" t="s">
        <v>497</v>
      </c>
      <c r="P225" s="110" t="s">
        <v>498</v>
      </c>
      <c r="Q225" s="110" t="s">
        <v>497</v>
      </c>
      <c r="R225" s="110" t="s">
        <v>497</v>
      </c>
      <c r="S225" s="36" t="s">
        <v>498</v>
      </c>
      <c r="T225" s="1" t="s">
        <v>710</v>
      </c>
      <c r="U225" s="92" t="s">
        <v>735</v>
      </c>
      <c r="V225" s="92" t="s">
        <v>743</v>
      </c>
      <c r="W225" s="92" t="s">
        <v>1114</v>
      </c>
      <c r="X225" s="92" t="s">
        <v>951</v>
      </c>
      <c r="Y225" s="92" t="s">
        <v>731</v>
      </c>
      <c r="Z225" s="92" t="s">
        <v>731</v>
      </c>
    </row>
    <row r="226" spans="1:26" ht="72.75" customHeight="1" x14ac:dyDescent="0.25">
      <c r="A226" s="102">
        <v>200</v>
      </c>
      <c r="B226" s="1" t="s">
        <v>0</v>
      </c>
      <c r="C226" s="45" t="s">
        <v>464</v>
      </c>
      <c r="D226" s="94" t="s">
        <v>305</v>
      </c>
      <c r="E226" s="10" t="s">
        <v>306</v>
      </c>
      <c r="F226" s="107" t="s">
        <v>421</v>
      </c>
      <c r="G226" s="1" t="s">
        <v>44</v>
      </c>
      <c r="H226" s="39" t="s">
        <v>507</v>
      </c>
      <c r="I226" s="60">
        <v>2</v>
      </c>
      <c r="J226" s="36" t="s">
        <v>498</v>
      </c>
      <c r="K226" s="53" t="s">
        <v>710</v>
      </c>
      <c r="L226" s="126" t="s">
        <v>731</v>
      </c>
      <c r="M226" s="121">
        <v>1</v>
      </c>
      <c r="N226" s="111" t="s">
        <v>400</v>
      </c>
      <c r="O226" s="113" t="s">
        <v>497</v>
      </c>
      <c r="P226" s="110" t="s">
        <v>498</v>
      </c>
      <c r="Q226" s="111" t="s">
        <v>400</v>
      </c>
      <c r="R226" s="110" t="s">
        <v>497</v>
      </c>
      <c r="S226" s="36" t="s">
        <v>498</v>
      </c>
      <c r="T226" s="1" t="s">
        <v>710</v>
      </c>
      <c r="U226" s="84" t="s">
        <v>735</v>
      </c>
      <c r="V226" s="92" t="s">
        <v>743</v>
      </c>
      <c r="W226" s="92" t="s">
        <v>742</v>
      </c>
      <c r="X226" s="92" t="s">
        <v>1117</v>
      </c>
      <c r="Y226" s="92" t="s">
        <v>731</v>
      </c>
      <c r="Z226" s="92"/>
    </row>
    <row r="227" spans="1:26" ht="66" customHeight="1" x14ac:dyDescent="0.25">
      <c r="A227" s="102">
        <v>201</v>
      </c>
      <c r="B227" s="1" t="s">
        <v>0</v>
      </c>
      <c r="C227" s="45" t="s">
        <v>464</v>
      </c>
      <c r="D227" s="94" t="s">
        <v>307</v>
      </c>
      <c r="E227" s="10" t="s">
        <v>308</v>
      </c>
      <c r="F227" s="1" t="s">
        <v>418</v>
      </c>
      <c r="G227" s="1" t="s">
        <v>65</v>
      </c>
      <c r="H227" s="39" t="s">
        <v>507</v>
      </c>
      <c r="I227" s="72">
        <v>1</v>
      </c>
      <c r="J227" s="36" t="s">
        <v>498</v>
      </c>
      <c r="K227" s="53" t="s">
        <v>710</v>
      </c>
      <c r="L227" s="126" t="s">
        <v>731</v>
      </c>
      <c r="M227" s="40">
        <v>2</v>
      </c>
      <c r="N227" s="111" t="s">
        <v>400</v>
      </c>
      <c r="O227" s="113" t="s">
        <v>497</v>
      </c>
      <c r="P227" s="111" t="s">
        <v>400</v>
      </c>
      <c r="Q227" s="111" t="s">
        <v>400</v>
      </c>
      <c r="R227" s="110" t="s">
        <v>497</v>
      </c>
      <c r="S227" s="38" t="s">
        <v>400</v>
      </c>
      <c r="T227" s="1" t="s">
        <v>710</v>
      </c>
      <c r="U227" s="84" t="s">
        <v>735</v>
      </c>
      <c r="V227" s="84" t="s">
        <v>735</v>
      </c>
      <c r="W227" s="92" t="s">
        <v>951</v>
      </c>
      <c r="X227" s="92" t="s">
        <v>951</v>
      </c>
      <c r="Y227" s="92" t="s">
        <v>731</v>
      </c>
      <c r="Z227" s="92"/>
    </row>
    <row r="228" spans="1:26" ht="69.75" customHeight="1" x14ac:dyDescent="0.25">
      <c r="A228" s="102">
        <v>202</v>
      </c>
      <c r="B228" s="1" t="s">
        <v>0</v>
      </c>
      <c r="C228" s="45" t="s">
        <v>464</v>
      </c>
      <c r="D228" s="94" t="s">
        <v>309</v>
      </c>
      <c r="E228" s="10" t="s">
        <v>310</v>
      </c>
      <c r="F228" s="1" t="s">
        <v>418</v>
      </c>
      <c r="G228" s="1" t="s">
        <v>65</v>
      </c>
      <c r="H228" s="39" t="s">
        <v>507</v>
      </c>
      <c r="I228" s="72">
        <v>1</v>
      </c>
      <c r="J228" s="36" t="s">
        <v>498</v>
      </c>
      <c r="K228" s="53" t="s">
        <v>710</v>
      </c>
      <c r="L228" s="126" t="s">
        <v>731</v>
      </c>
      <c r="M228" s="40">
        <v>2</v>
      </c>
      <c r="N228" s="111" t="s">
        <v>400</v>
      </c>
      <c r="O228" s="113" t="s">
        <v>497</v>
      </c>
      <c r="P228" s="111" t="s">
        <v>400</v>
      </c>
      <c r="Q228" s="111" t="s">
        <v>400</v>
      </c>
      <c r="R228" s="110" t="s">
        <v>497</v>
      </c>
      <c r="S228" s="38" t="s">
        <v>400</v>
      </c>
      <c r="T228" s="1" t="s">
        <v>710</v>
      </c>
      <c r="U228" s="84" t="s">
        <v>735</v>
      </c>
      <c r="V228" s="84" t="s">
        <v>735</v>
      </c>
      <c r="W228" s="92" t="s">
        <v>951</v>
      </c>
      <c r="X228" s="92" t="s">
        <v>951</v>
      </c>
      <c r="Y228" s="92" t="s">
        <v>731</v>
      </c>
      <c r="Z228" s="92"/>
    </row>
    <row r="229" spans="1:26" ht="63" customHeight="1" x14ac:dyDescent="0.25">
      <c r="A229" s="102">
        <v>203</v>
      </c>
      <c r="B229" s="1" t="s">
        <v>0</v>
      </c>
      <c r="C229" s="45" t="s">
        <v>464</v>
      </c>
      <c r="D229" s="94" t="s">
        <v>311</v>
      </c>
      <c r="E229" s="10" t="s">
        <v>312</v>
      </c>
      <c r="F229" s="107" t="s">
        <v>421</v>
      </c>
      <c r="G229" s="1" t="s">
        <v>44</v>
      </c>
      <c r="H229" s="39" t="s">
        <v>507</v>
      </c>
      <c r="I229" s="60">
        <v>2</v>
      </c>
      <c r="J229" s="36" t="s">
        <v>498</v>
      </c>
      <c r="K229" s="53" t="s">
        <v>710</v>
      </c>
      <c r="L229" s="126" t="s">
        <v>731</v>
      </c>
      <c r="M229" s="40">
        <v>2</v>
      </c>
      <c r="N229" s="111" t="s">
        <v>400</v>
      </c>
      <c r="O229" s="113" t="s">
        <v>497</v>
      </c>
      <c r="P229" s="110" t="s">
        <v>498</v>
      </c>
      <c r="Q229" s="111" t="s">
        <v>400</v>
      </c>
      <c r="R229" s="110" t="s">
        <v>497</v>
      </c>
      <c r="S229" s="36" t="s">
        <v>498</v>
      </c>
      <c r="T229" s="1" t="s">
        <v>710</v>
      </c>
      <c r="U229" s="150" t="s">
        <v>735</v>
      </c>
      <c r="V229" s="92" t="s">
        <v>743</v>
      </c>
      <c r="W229" s="92" t="s">
        <v>951</v>
      </c>
      <c r="X229" s="92" t="s">
        <v>951</v>
      </c>
      <c r="Y229" s="92" t="s">
        <v>731</v>
      </c>
      <c r="Z229" s="92"/>
    </row>
    <row r="230" spans="1:26" ht="71.25" customHeight="1" x14ac:dyDescent="0.25">
      <c r="A230" s="102">
        <v>204</v>
      </c>
      <c r="B230" s="1" t="s">
        <v>0</v>
      </c>
      <c r="C230" s="45" t="s">
        <v>464</v>
      </c>
      <c r="D230" s="94" t="s">
        <v>313</v>
      </c>
      <c r="E230" s="10" t="s">
        <v>944</v>
      </c>
      <c r="F230" s="107" t="s">
        <v>421</v>
      </c>
      <c r="G230" s="1" t="s">
        <v>72</v>
      </c>
      <c r="H230" s="39" t="s">
        <v>507</v>
      </c>
      <c r="I230" s="60">
        <v>2</v>
      </c>
      <c r="J230" s="36" t="s">
        <v>498</v>
      </c>
      <c r="K230" s="53" t="s">
        <v>710</v>
      </c>
      <c r="L230" s="126" t="s">
        <v>731</v>
      </c>
      <c r="M230" s="40">
        <v>2</v>
      </c>
      <c r="N230" s="111" t="s">
        <v>400</v>
      </c>
      <c r="O230" s="113" t="s">
        <v>497</v>
      </c>
      <c r="P230" s="111" t="s">
        <v>400</v>
      </c>
      <c r="Q230" s="111" t="s">
        <v>400</v>
      </c>
      <c r="R230" s="110" t="s">
        <v>497</v>
      </c>
      <c r="S230" s="38" t="s">
        <v>400</v>
      </c>
      <c r="T230" s="1" t="s">
        <v>710</v>
      </c>
      <c r="U230" s="84" t="s">
        <v>735</v>
      </c>
      <c r="V230" s="84" t="s">
        <v>735</v>
      </c>
      <c r="W230" s="92" t="s">
        <v>951</v>
      </c>
      <c r="X230" s="92" t="s">
        <v>951</v>
      </c>
      <c r="Y230" s="92" t="s">
        <v>731</v>
      </c>
      <c r="Z230" s="92"/>
    </row>
    <row r="231" spans="1:26" ht="88.5" customHeight="1" x14ac:dyDescent="0.25">
      <c r="A231" s="102">
        <v>205</v>
      </c>
      <c r="B231" s="1" t="s">
        <v>0</v>
      </c>
      <c r="C231" s="45" t="s">
        <v>464</v>
      </c>
      <c r="D231" s="94" t="s">
        <v>314</v>
      </c>
      <c r="E231" s="10" t="s">
        <v>315</v>
      </c>
      <c r="F231" s="1" t="s">
        <v>418</v>
      </c>
      <c r="G231" s="1" t="s">
        <v>65</v>
      </c>
      <c r="H231" s="39" t="s">
        <v>507</v>
      </c>
      <c r="I231" s="60">
        <v>2</v>
      </c>
      <c r="J231" s="36" t="s">
        <v>498</v>
      </c>
      <c r="K231" s="53" t="s">
        <v>710</v>
      </c>
      <c r="L231" s="126" t="s">
        <v>730</v>
      </c>
      <c r="M231" s="152">
        <v>3</v>
      </c>
      <c r="N231" s="111" t="s">
        <v>400</v>
      </c>
      <c r="O231" s="113" t="s">
        <v>497</v>
      </c>
      <c r="P231" s="111" t="s">
        <v>400</v>
      </c>
      <c r="Q231" s="111" t="s">
        <v>400</v>
      </c>
      <c r="R231" s="110" t="s">
        <v>497</v>
      </c>
      <c r="S231" s="38" t="s">
        <v>400</v>
      </c>
      <c r="T231" s="1" t="s">
        <v>476</v>
      </c>
      <c r="U231" s="84" t="s">
        <v>741</v>
      </c>
      <c r="V231" s="84" t="s">
        <v>735</v>
      </c>
      <c r="W231" s="92" t="s">
        <v>893</v>
      </c>
      <c r="X231" s="92" t="s">
        <v>951</v>
      </c>
      <c r="Y231" s="92" t="s">
        <v>744</v>
      </c>
      <c r="Z231" s="92" t="s">
        <v>936</v>
      </c>
    </row>
    <row r="232" spans="1:26" x14ac:dyDescent="0.25">
      <c r="J232" s="12"/>
      <c r="K232" s="12"/>
      <c r="L232" s="12"/>
      <c r="M232" s="12"/>
      <c r="N232" s="139"/>
      <c r="O232" s="139"/>
      <c r="P232" s="139"/>
      <c r="Q232" s="139"/>
      <c r="R232" s="139"/>
      <c r="S232" s="139"/>
      <c r="U232" s="12"/>
      <c r="V232" s="12"/>
      <c r="W232" s="12"/>
      <c r="X232" s="12"/>
      <c r="Y232" s="12"/>
      <c r="Z232" s="12"/>
    </row>
    <row r="233" spans="1:26" x14ac:dyDescent="0.25">
      <c r="J233" s="12"/>
      <c r="K233" s="12"/>
      <c r="L233" s="12"/>
      <c r="M233" s="12"/>
      <c r="N233" s="139"/>
      <c r="O233" s="139"/>
      <c r="P233" s="139"/>
      <c r="Q233" s="139"/>
      <c r="R233" s="139"/>
      <c r="S233" s="139"/>
      <c r="U233" s="12"/>
      <c r="V233" s="12"/>
      <c r="W233" s="12"/>
      <c r="X233" s="12"/>
      <c r="Y233" s="12"/>
      <c r="Z233" s="12"/>
    </row>
    <row r="234" spans="1:26" x14ac:dyDescent="0.25">
      <c r="J234" s="12"/>
      <c r="K234" s="12"/>
      <c r="L234" s="12"/>
      <c r="M234" s="12"/>
      <c r="N234" s="139"/>
      <c r="O234" s="139"/>
      <c r="P234" s="139"/>
      <c r="Q234" s="139"/>
      <c r="R234" s="139"/>
      <c r="S234" s="139"/>
      <c r="U234" s="12"/>
      <c r="V234" s="12"/>
      <c r="W234" s="12"/>
      <c r="X234" s="12"/>
      <c r="Y234" s="12"/>
      <c r="Z234" s="12"/>
    </row>
    <row r="235" spans="1:26" x14ac:dyDescent="0.25">
      <c r="J235" s="12"/>
      <c r="K235" s="12"/>
      <c r="L235" s="12"/>
      <c r="M235" s="12"/>
      <c r="N235" s="139"/>
      <c r="O235" s="139"/>
      <c r="P235" s="139"/>
      <c r="Q235" s="139"/>
      <c r="R235" s="139"/>
      <c r="S235" s="139"/>
      <c r="U235" s="12"/>
      <c r="V235" s="12"/>
      <c r="W235" s="12"/>
      <c r="X235" s="12"/>
      <c r="Y235" s="12"/>
      <c r="Z235" s="12"/>
    </row>
    <row r="236" spans="1:26" ht="28.5" customHeight="1" x14ac:dyDescent="0.25">
      <c r="A236" s="13" t="s">
        <v>472</v>
      </c>
      <c r="J236" s="12"/>
      <c r="K236" s="12"/>
      <c r="L236" s="12"/>
      <c r="M236" s="12"/>
      <c r="N236" s="139"/>
      <c r="O236" s="139"/>
      <c r="P236" s="139"/>
      <c r="Q236" s="139"/>
      <c r="R236" s="139"/>
      <c r="S236" s="139"/>
      <c r="U236" s="12"/>
      <c r="V236" s="12"/>
      <c r="W236" s="12"/>
      <c r="X236" s="12"/>
      <c r="Y236" s="12"/>
      <c r="Z236" s="12"/>
    </row>
    <row r="237" spans="1:26" ht="7.5" customHeight="1" x14ac:dyDescent="0.25">
      <c r="A237" s="13"/>
      <c r="J237" s="12"/>
      <c r="K237" s="12"/>
      <c r="L237" s="12"/>
      <c r="M237" s="12"/>
      <c r="N237" s="139"/>
      <c r="O237" s="139"/>
      <c r="P237" s="139"/>
      <c r="Q237" s="139"/>
      <c r="R237" s="139"/>
      <c r="S237" s="139"/>
      <c r="U237" s="12"/>
      <c r="V237" s="12"/>
      <c r="W237" s="12"/>
      <c r="X237" s="12"/>
      <c r="Y237" s="12"/>
      <c r="Z237" s="12"/>
    </row>
    <row r="238" spans="1:26" x14ac:dyDescent="0.25">
      <c r="B238" s="41" t="s">
        <v>517</v>
      </c>
      <c r="E238" s="13" t="s">
        <v>518</v>
      </c>
      <c r="J238" s="12"/>
      <c r="L238" s="12"/>
      <c r="M238" s="12"/>
      <c r="N238" s="139"/>
      <c r="O238" s="139"/>
      <c r="P238" s="139"/>
      <c r="Q238" s="139"/>
      <c r="R238" s="139"/>
      <c r="S238" s="139"/>
      <c r="U238" s="12"/>
      <c r="V238" s="12"/>
      <c r="W238" s="12"/>
      <c r="X238" s="12"/>
      <c r="Y238" s="89"/>
      <c r="Z238" s="89"/>
    </row>
    <row r="239" spans="1:26" x14ac:dyDescent="0.25">
      <c r="B239" s="17" t="s">
        <v>397</v>
      </c>
      <c r="C239" s="136" t="s">
        <v>398</v>
      </c>
      <c r="E239" s="230" t="s">
        <v>723</v>
      </c>
      <c r="F239" s="230" t="s">
        <v>721</v>
      </c>
      <c r="G239" s="230"/>
      <c r="H239" s="230" t="s">
        <v>722</v>
      </c>
      <c r="J239" s="12"/>
      <c r="K239" s="139"/>
      <c r="L239" s="12"/>
      <c r="M239" s="12"/>
      <c r="N239" s="139"/>
      <c r="O239" s="139"/>
      <c r="P239" s="139"/>
      <c r="Q239" s="139"/>
      <c r="R239" s="139"/>
      <c r="S239" s="139"/>
      <c r="U239" s="12"/>
      <c r="V239" s="12"/>
      <c r="W239" s="12"/>
      <c r="X239" s="12"/>
      <c r="Y239" s="89"/>
      <c r="Z239" s="89"/>
    </row>
    <row r="240" spans="1:26" x14ac:dyDescent="0.25">
      <c r="B240" s="18">
        <v>1</v>
      </c>
      <c r="C240" s="19" t="s">
        <v>399</v>
      </c>
      <c r="E240" s="230"/>
      <c r="F240" s="230"/>
      <c r="G240" s="230"/>
      <c r="H240" s="230"/>
      <c r="J240" s="12"/>
      <c r="K240" s="139"/>
      <c r="L240" s="12"/>
      <c r="M240" s="12"/>
      <c r="N240" s="139"/>
      <c r="O240" s="139"/>
      <c r="P240" s="139"/>
      <c r="Q240" s="139"/>
      <c r="R240" s="139"/>
      <c r="S240" s="139"/>
      <c r="U240" s="12"/>
      <c r="V240" s="12"/>
      <c r="W240" s="12"/>
      <c r="X240" s="12"/>
      <c r="Y240" s="89"/>
      <c r="Z240" s="89"/>
    </row>
    <row r="241" spans="1:26" ht="45" x14ac:dyDescent="0.25">
      <c r="B241" s="20">
        <v>3</v>
      </c>
      <c r="C241" s="21" t="s">
        <v>401</v>
      </c>
      <c r="E241" s="230"/>
      <c r="F241" s="230"/>
      <c r="G241" s="230"/>
      <c r="H241" s="75" t="s">
        <v>715</v>
      </c>
      <c r="J241" s="12"/>
      <c r="K241" s="139"/>
      <c r="L241" s="12"/>
      <c r="M241" s="12"/>
      <c r="N241" s="139"/>
      <c r="O241" s="139"/>
      <c r="P241" s="139"/>
      <c r="Q241" s="139"/>
      <c r="R241" s="139"/>
      <c r="S241" s="139"/>
      <c r="U241" s="12"/>
      <c r="V241" s="12"/>
      <c r="W241" s="12"/>
      <c r="X241" s="12"/>
      <c r="Y241" s="89"/>
      <c r="Z241" s="89"/>
    </row>
    <row r="242" spans="1:26" ht="63" x14ac:dyDescent="0.25">
      <c r="B242" s="22">
        <v>4</v>
      </c>
      <c r="C242" s="23" t="s">
        <v>402</v>
      </c>
      <c r="E242" s="80" t="s">
        <v>729</v>
      </c>
      <c r="F242" s="230" t="s">
        <v>716</v>
      </c>
      <c r="G242" s="230"/>
      <c r="H242" s="76" t="s">
        <v>724</v>
      </c>
      <c r="J242" s="12"/>
      <c r="K242" s="139"/>
      <c r="L242" s="12"/>
      <c r="M242" s="12"/>
      <c r="N242" s="139"/>
      <c r="O242" s="139"/>
      <c r="P242" s="139"/>
      <c r="Q242" s="139"/>
      <c r="R242" s="139"/>
      <c r="S242" s="139"/>
      <c r="U242" s="12"/>
      <c r="V242" s="12"/>
      <c r="W242" s="12"/>
      <c r="X242" s="12"/>
      <c r="Y242" s="89"/>
      <c r="Z242" s="89"/>
    </row>
    <row r="243" spans="1:26" ht="63" x14ac:dyDescent="0.25">
      <c r="B243" s="24">
        <v>5</v>
      </c>
      <c r="C243" s="25" t="s">
        <v>473</v>
      </c>
      <c r="E243" s="109">
        <v>3</v>
      </c>
      <c r="F243" s="230" t="s">
        <v>717</v>
      </c>
      <c r="G243" s="230"/>
      <c r="H243" s="77" t="s">
        <v>725</v>
      </c>
      <c r="J243" s="12"/>
      <c r="K243" s="139"/>
      <c r="L243" s="12"/>
      <c r="M243" s="12"/>
      <c r="N243" s="139"/>
      <c r="O243" s="139"/>
      <c r="P243" s="139"/>
      <c r="Q243" s="139"/>
      <c r="R243" s="139"/>
      <c r="S243" s="139"/>
      <c r="U243" s="12"/>
      <c r="V243" s="12"/>
      <c r="W243" s="12"/>
      <c r="X243" s="12"/>
      <c r="Y243" s="89"/>
      <c r="Z243" s="89"/>
    </row>
    <row r="244" spans="1:26" ht="57" x14ac:dyDescent="0.25">
      <c r="B244" s="28" t="s">
        <v>403</v>
      </c>
      <c r="C244" s="29" t="s">
        <v>404</v>
      </c>
      <c r="E244" s="109">
        <v>4</v>
      </c>
      <c r="F244" s="230" t="s">
        <v>718</v>
      </c>
      <c r="G244" s="230"/>
      <c r="H244" s="78" t="s">
        <v>726</v>
      </c>
      <c r="J244" s="12"/>
      <c r="K244" s="139"/>
      <c r="L244" s="12"/>
      <c r="M244" s="12"/>
      <c r="N244" s="139"/>
      <c r="O244" s="139"/>
      <c r="P244" s="139"/>
      <c r="Q244" s="139"/>
      <c r="R244" s="139"/>
      <c r="S244" s="139"/>
      <c r="U244" s="12"/>
      <c r="V244" s="12"/>
      <c r="W244" s="12"/>
      <c r="X244" s="12"/>
      <c r="Y244" s="89"/>
      <c r="Z244" s="89"/>
    </row>
    <row r="245" spans="1:26" ht="63" x14ac:dyDescent="0.25">
      <c r="E245" s="109">
        <v>5</v>
      </c>
      <c r="F245" s="251" t="s">
        <v>719</v>
      </c>
      <c r="G245" s="251"/>
      <c r="H245" s="79" t="s">
        <v>727</v>
      </c>
      <c r="J245" s="12"/>
      <c r="K245" s="139"/>
      <c r="L245" s="12"/>
      <c r="M245" s="12"/>
      <c r="N245" s="139"/>
      <c r="O245" s="139"/>
      <c r="P245" s="139"/>
      <c r="Q245" s="139"/>
      <c r="R245" s="139"/>
      <c r="S245" s="139"/>
      <c r="U245" s="12"/>
      <c r="V245" s="12"/>
      <c r="W245" s="12"/>
      <c r="X245" s="12"/>
      <c r="Y245" s="89"/>
      <c r="Z245" s="89"/>
    </row>
    <row r="246" spans="1:26" ht="28.5" x14ac:dyDescent="0.25">
      <c r="E246" s="31"/>
      <c r="F246" s="230" t="s">
        <v>720</v>
      </c>
      <c r="G246" s="230"/>
      <c r="H246" s="74" t="s">
        <v>728</v>
      </c>
      <c r="J246" s="12"/>
      <c r="K246" s="139"/>
      <c r="L246" s="12"/>
      <c r="M246" s="12"/>
      <c r="N246" s="139"/>
      <c r="O246" s="139"/>
      <c r="P246" s="139"/>
      <c r="Q246" s="139"/>
      <c r="R246" s="139"/>
      <c r="S246" s="139"/>
      <c r="U246" s="12"/>
      <c r="V246" s="12"/>
      <c r="W246" s="12"/>
      <c r="X246" s="12"/>
      <c r="Y246" s="89"/>
      <c r="Z246" s="89"/>
    </row>
    <row r="247" spans="1:26" x14ac:dyDescent="0.25">
      <c r="A247" s="12" t="s">
        <v>479</v>
      </c>
      <c r="J247" s="12"/>
      <c r="K247" s="139"/>
      <c r="L247" s="12"/>
      <c r="M247" s="12"/>
      <c r="N247" s="139"/>
      <c r="O247" s="139"/>
      <c r="P247" s="139"/>
      <c r="Q247" s="139"/>
      <c r="R247" s="139"/>
      <c r="S247" s="139"/>
      <c r="U247" s="12"/>
      <c r="V247" s="12"/>
      <c r="W247" s="12"/>
      <c r="X247" s="12"/>
      <c r="Y247" s="89"/>
      <c r="Z247" s="89"/>
    </row>
    <row r="248" spans="1:26" x14ac:dyDescent="0.25">
      <c r="A248" s="26" t="s">
        <v>475</v>
      </c>
      <c r="J248" s="12"/>
      <c r="K248" s="139"/>
      <c r="L248" s="12"/>
      <c r="M248" s="12"/>
      <c r="N248" s="139"/>
      <c r="O248" s="139"/>
      <c r="P248" s="139"/>
      <c r="Q248" s="139"/>
      <c r="R248" s="139"/>
      <c r="S248" s="139"/>
      <c r="U248" s="12"/>
      <c r="V248" s="12"/>
      <c r="W248" s="12"/>
      <c r="X248" s="12"/>
      <c r="Y248" s="89"/>
      <c r="Z248" s="89"/>
    </row>
    <row r="249" spans="1:26" x14ac:dyDescent="0.25">
      <c r="A249" s="26" t="s">
        <v>478</v>
      </c>
      <c r="J249" s="12"/>
      <c r="K249" s="139"/>
      <c r="L249" s="12"/>
      <c r="M249" s="12"/>
      <c r="N249" s="139"/>
      <c r="O249" s="139"/>
      <c r="P249" s="139"/>
      <c r="Q249" s="139"/>
      <c r="R249" s="139"/>
      <c r="S249" s="139"/>
      <c r="U249" s="12"/>
      <c r="V249" s="12"/>
      <c r="W249" s="12"/>
      <c r="X249" s="12"/>
      <c r="Y249" s="89"/>
      <c r="Z249" s="89"/>
    </row>
    <row r="250" spans="1:26" x14ac:dyDescent="0.25">
      <c r="A250" s="26" t="s">
        <v>477</v>
      </c>
      <c r="J250" s="12"/>
      <c r="K250" s="139"/>
      <c r="L250" s="12"/>
      <c r="M250" s="12"/>
      <c r="N250" s="139"/>
      <c r="O250" s="139"/>
      <c r="P250" s="139"/>
      <c r="Q250" s="139"/>
      <c r="R250" s="139"/>
      <c r="S250" s="139"/>
      <c r="U250" s="12"/>
      <c r="V250" s="12"/>
      <c r="W250" s="12"/>
      <c r="X250" s="12"/>
      <c r="Y250" s="89"/>
      <c r="Z250" s="89"/>
    </row>
    <row r="251" spans="1:26" x14ac:dyDescent="0.25">
      <c r="A251" s="26" t="s">
        <v>474</v>
      </c>
      <c r="J251" s="12"/>
      <c r="K251" s="139"/>
      <c r="L251" s="12"/>
      <c r="M251" s="12"/>
      <c r="N251" s="139"/>
      <c r="O251" s="139"/>
      <c r="P251" s="139"/>
      <c r="Q251" s="139"/>
      <c r="R251" s="139"/>
      <c r="S251" s="139"/>
      <c r="U251" s="12"/>
      <c r="V251" s="12"/>
      <c r="W251" s="12"/>
      <c r="X251" s="12"/>
      <c r="Y251" s="89"/>
      <c r="Z251" s="89"/>
    </row>
    <row r="252" spans="1:26" x14ac:dyDescent="0.25">
      <c r="A252" s="26" t="s">
        <v>515</v>
      </c>
      <c r="J252" s="12"/>
      <c r="K252" s="139"/>
      <c r="L252" s="12"/>
      <c r="M252" s="12"/>
      <c r="N252" s="139"/>
      <c r="O252" s="139"/>
      <c r="P252" s="139"/>
      <c r="Q252" s="139"/>
      <c r="R252" s="139"/>
      <c r="S252" s="139"/>
      <c r="U252" s="12"/>
      <c r="V252" s="12"/>
      <c r="W252" s="12"/>
      <c r="X252" s="12"/>
      <c r="Y252" s="89"/>
      <c r="Z252" s="89"/>
    </row>
    <row r="253" spans="1:26" x14ac:dyDescent="0.25">
      <c r="A253" s="26" t="s">
        <v>516</v>
      </c>
      <c r="J253" s="12"/>
      <c r="K253" s="139"/>
      <c r="L253" s="12"/>
      <c r="M253" s="12"/>
      <c r="N253" s="139"/>
      <c r="O253" s="139"/>
      <c r="P253" s="139"/>
      <c r="Q253" s="139"/>
      <c r="R253" s="139"/>
      <c r="S253" s="139"/>
      <c r="U253" s="12"/>
      <c r="V253" s="12"/>
      <c r="W253" s="12"/>
      <c r="X253" s="12"/>
      <c r="Y253" s="89"/>
      <c r="Z253" s="89"/>
    </row>
    <row r="254" spans="1:26" x14ac:dyDescent="0.25">
      <c r="A254" s="12" t="s">
        <v>481</v>
      </c>
      <c r="J254" s="12"/>
      <c r="K254" s="139"/>
      <c r="L254" s="12"/>
      <c r="M254" s="12"/>
      <c r="N254" s="139"/>
      <c r="O254" s="139"/>
      <c r="P254" s="139"/>
      <c r="Q254" s="139"/>
      <c r="R254" s="139"/>
      <c r="S254" s="139"/>
      <c r="U254" s="12"/>
      <c r="V254" s="12"/>
      <c r="W254" s="12"/>
      <c r="X254" s="12"/>
      <c r="Y254" s="89"/>
      <c r="Z254" s="89"/>
    </row>
    <row r="255" spans="1:26" x14ac:dyDescent="0.25">
      <c r="A255" s="12" t="s">
        <v>482</v>
      </c>
      <c r="M255" s="12"/>
      <c r="N255" s="139"/>
      <c r="O255" s="139"/>
      <c r="P255" s="139"/>
      <c r="Q255" s="139"/>
      <c r="R255" s="139"/>
      <c r="S255" s="139"/>
    </row>
    <row r="256" spans="1:26" x14ac:dyDescent="0.25">
      <c r="A256" s="12" t="s">
        <v>618</v>
      </c>
      <c r="M256" s="12"/>
      <c r="N256" s="139"/>
      <c r="O256" s="139"/>
      <c r="P256" s="139"/>
      <c r="Q256" s="139"/>
      <c r="R256" s="139"/>
      <c r="S256" s="139"/>
    </row>
    <row r="257" spans="1:19" x14ac:dyDescent="0.25">
      <c r="A257" s="81"/>
      <c r="B257" s="12" t="s">
        <v>619</v>
      </c>
      <c r="M257" s="12"/>
      <c r="N257" s="139"/>
      <c r="O257" s="139"/>
      <c r="P257" s="139"/>
      <c r="Q257" s="139"/>
      <c r="R257" s="139"/>
      <c r="S257" s="139"/>
    </row>
    <row r="258" spans="1:19" x14ac:dyDescent="0.25">
      <c r="M258" s="12"/>
      <c r="N258" s="139"/>
      <c r="O258" s="139"/>
      <c r="P258" s="139"/>
      <c r="Q258" s="139"/>
      <c r="R258" s="139"/>
      <c r="S258" s="139"/>
    </row>
    <row r="259" spans="1:19" x14ac:dyDescent="0.25">
      <c r="M259" s="12"/>
      <c r="N259" s="139"/>
      <c r="O259" s="139"/>
      <c r="P259" s="139"/>
      <c r="Q259" s="139"/>
      <c r="R259" s="139"/>
      <c r="S259" s="139"/>
    </row>
    <row r="260" spans="1:19" x14ac:dyDescent="0.25">
      <c r="M260" s="12"/>
      <c r="N260" s="139"/>
      <c r="O260" s="139"/>
      <c r="P260" s="139"/>
      <c r="Q260" s="139"/>
      <c r="R260" s="139"/>
      <c r="S260" s="139"/>
    </row>
    <row r="261" spans="1:19" x14ac:dyDescent="0.25">
      <c r="M261" s="12"/>
      <c r="N261" s="139"/>
      <c r="O261" s="139"/>
      <c r="P261" s="139"/>
      <c r="Q261" s="139"/>
      <c r="R261" s="139"/>
      <c r="S261" s="139"/>
    </row>
    <row r="262" spans="1:19" x14ac:dyDescent="0.25">
      <c r="M262" s="12"/>
      <c r="N262" s="139"/>
      <c r="O262" s="139"/>
      <c r="P262" s="139"/>
      <c r="Q262" s="139"/>
      <c r="R262" s="139"/>
      <c r="S262" s="139"/>
    </row>
    <row r="263" spans="1:19" x14ac:dyDescent="0.25">
      <c r="M263" s="12"/>
      <c r="N263" s="139"/>
      <c r="O263" s="139"/>
      <c r="P263" s="139"/>
      <c r="Q263" s="139"/>
      <c r="R263" s="139"/>
      <c r="S263" s="139"/>
    </row>
    <row r="264" spans="1:19" x14ac:dyDescent="0.25">
      <c r="M264" s="12"/>
      <c r="N264" s="139"/>
      <c r="O264" s="139"/>
      <c r="P264" s="139"/>
      <c r="Q264" s="139"/>
      <c r="R264" s="139"/>
      <c r="S264" s="139"/>
    </row>
    <row r="265" spans="1:19" x14ac:dyDescent="0.25">
      <c r="M265" s="12"/>
      <c r="N265" s="139"/>
      <c r="O265" s="139"/>
      <c r="P265" s="139"/>
      <c r="Q265" s="139"/>
      <c r="R265" s="139"/>
      <c r="S265" s="139"/>
    </row>
    <row r="266" spans="1:19" x14ac:dyDescent="0.25">
      <c r="M266" s="12"/>
      <c r="N266" s="139"/>
      <c r="O266" s="139"/>
      <c r="P266" s="139"/>
      <c r="Q266" s="139"/>
      <c r="R266" s="139"/>
      <c r="S266" s="139"/>
    </row>
    <row r="267" spans="1:19" x14ac:dyDescent="0.25">
      <c r="M267" s="12"/>
      <c r="N267" s="139"/>
      <c r="O267" s="139"/>
      <c r="P267" s="139"/>
      <c r="Q267" s="139"/>
      <c r="R267" s="139"/>
      <c r="S267" s="139"/>
    </row>
    <row r="268" spans="1:19" x14ac:dyDescent="0.25">
      <c r="M268" s="12"/>
      <c r="N268" s="139"/>
      <c r="O268" s="139"/>
      <c r="P268" s="139"/>
      <c r="Q268" s="139"/>
      <c r="R268" s="139"/>
      <c r="S268" s="139"/>
    </row>
    <row r="269" spans="1:19" x14ac:dyDescent="0.25">
      <c r="M269" s="12"/>
      <c r="N269" s="139"/>
      <c r="O269" s="139"/>
      <c r="P269" s="139"/>
      <c r="Q269" s="139"/>
      <c r="R269" s="139"/>
      <c r="S269" s="139"/>
    </row>
    <row r="270" spans="1:19" x14ac:dyDescent="0.25">
      <c r="M270" s="12"/>
      <c r="N270" s="139"/>
      <c r="O270" s="139"/>
      <c r="P270" s="139"/>
      <c r="Q270" s="139"/>
      <c r="R270" s="139"/>
      <c r="S270" s="139"/>
    </row>
    <row r="271" spans="1:19" x14ac:dyDescent="0.25">
      <c r="M271" s="12"/>
      <c r="N271" s="139"/>
      <c r="O271" s="139"/>
      <c r="P271" s="139"/>
      <c r="Q271" s="139"/>
      <c r="R271" s="139"/>
      <c r="S271" s="139"/>
    </row>
    <row r="272" spans="1:19" x14ac:dyDescent="0.25">
      <c r="M272" s="12"/>
      <c r="N272" s="139"/>
      <c r="O272" s="139"/>
      <c r="P272" s="139"/>
      <c r="Q272" s="139"/>
      <c r="R272" s="139"/>
      <c r="S272" s="139"/>
    </row>
    <row r="273" spans="13:19" x14ac:dyDescent="0.25">
      <c r="M273" s="12"/>
      <c r="N273" s="139"/>
      <c r="O273" s="139"/>
      <c r="P273" s="139"/>
      <c r="Q273" s="139"/>
      <c r="R273" s="139"/>
      <c r="S273" s="139"/>
    </row>
    <row r="274" spans="13:19" x14ac:dyDescent="0.25">
      <c r="M274" s="12"/>
      <c r="N274" s="139"/>
      <c r="O274" s="139"/>
      <c r="P274" s="139"/>
      <c r="Q274" s="139"/>
      <c r="R274" s="139"/>
      <c r="S274" s="139"/>
    </row>
    <row r="275" spans="13:19" x14ac:dyDescent="0.25">
      <c r="M275" s="12"/>
      <c r="N275" s="139"/>
      <c r="O275" s="139"/>
      <c r="P275" s="139"/>
      <c r="Q275" s="139"/>
      <c r="R275" s="139"/>
      <c r="S275" s="139"/>
    </row>
    <row r="276" spans="13:19" x14ac:dyDescent="0.25">
      <c r="M276" s="12"/>
      <c r="N276" s="139"/>
      <c r="O276" s="139"/>
      <c r="P276" s="139"/>
      <c r="Q276" s="139"/>
      <c r="R276" s="139"/>
      <c r="S276" s="139"/>
    </row>
    <row r="277" spans="13:19" x14ac:dyDescent="0.25">
      <c r="M277" s="12"/>
      <c r="N277" s="139"/>
      <c r="O277" s="139"/>
      <c r="P277" s="139"/>
      <c r="Q277" s="139"/>
      <c r="R277" s="139"/>
      <c r="S277" s="139"/>
    </row>
    <row r="278" spans="13:19" x14ac:dyDescent="0.25">
      <c r="M278" s="12"/>
      <c r="N278" s="139"/>
      <c r="O278" s="139"/>
      <c r="P278" s="139"/>
      <c r="Q278" s="139"/>
      <c r="R278" s="139"/>
      <c r="S278" s="139"/>
    </row>
    <row r="279" spans="13:19" x14ac:dyDescent="0.25">
      <c r="M279" s="12"/>
      <c r="N279" s="139"/>
      <c r="O279" s="139"/>
      <c r="P279" s="139"/>
      <c r="Q279" s="139"/>
      <c r="R279" s="139"/>
      <c r="S279" s="139"/>
    </row>
    <row r="280" spans="13:19" x14ac:dyDescent="0.25">
      <c r="M280" s="12"/>
      <c r="N280" s="139"/>
      <c r="O280" s="139"/>
      <c r="P280" s="139"/>
      <c r="Q280" s="139"/>
      <c r="R280" s="139"/>
      <c r="S280" s="139"/>
    </row>
    <row r="281" spans="13:19" x14ac:dyDescent="0.25">
      <c r="M281" s="12"/>
      <c r="N281" s="139"/>
      <c r="O281" s="139"/>
      <c r="P281" s="139"/>
      <c r="Q281" s="139"/>
      <c r="R281" s="139"/>
      <c r="S281" s="139"/>
    </row>
    <row r="282" spans="13:19" x14ac:dyDescent="0.25">
      <c r="M282" s="12"/>
      <c r="N282" s="139"/>
      <c r="O282" s="139"/>
      <c r="P282" s="139"/>
      <c r="Q282" s="139"/>
      <c r="R282" s="139"/>
      <c r="S282" s="139"/>
    </row>
    <row r="283" spans="13:19" x14ac:dyDescent="0.25">
      <c r="M283" s="12"/>
      <c r="N283" s="139"/>
      <c r="O283" s="139"/>
      <c r="P283" s="139"/>
      <c r="Q283" s="139"/>
      <c r="R283" s="139"/>
      <c r="S283" s="139"/>
    </row>
  </sheetData>
  <autoFilter ref="A6:FXY231"/>
  <mergeCells count="406">
    <mergeCell ref="Y104:Y107"/>
    <mergeCell ref="Z104:Z107"/>
    <mergeCell ref="W109:W111"/>
    <mergeCell ref="Y109:Y111"/>
    <mergeCell ref="X109:X111"/>
    <mergeCell ref="Z109:Z111"/>
    <mergeCell ref="O25:O26"/>
    <mergeCell ref="O40:O41"/>
    <mergeCell ref="O82:O83"/>
    <mergeCell ref="O87:O88"/>
    <mergeCell ref="O90:O91"/>
    <mergeCell ref="O104:O107"/>
    <mergeCell ref="O109:O111"/>
    <mergeCell ref="W82:W83"/>
    <mergeCell ref="Y82:Y83"/>
    <mergeCell ref="U82:U83"/>
    <mergeCell ref="V82:V83"/>
    <mergeCell ref="X82:X83"/>
    <mergeCell ref="Z82:Z83"/>
    <mergeCell ref="U104:U107"/>
    <mergeCell ref="W25:W26"/>
    <mergeCell ref="W40:W41"/>
    <mergeCell ref="R202:R203"/>
    <mergeCell ref="Q210:Q212"/>
    <mergeCell ref="Q217:Q219"/>
    <mergeCell ref="Q90:Q91"/>
    <mergeCell ref="Q104:Q107"/>
    <mergeCell ref="Q109:Q111"/>
    <mergeCell ref="P140:P141"/>
    <mergeCell ref="P154:P155"/>
    <mergeCell ref="P160:P161"/>
    <mergeCell ref="P90:P91"/>
    <mergeCell ref="R90:R91"/>
    <mergeCell ref="R104:R107"/>
    <mergeCell ref="R109:R111"/>
    <mergeCell ref="R127:R128"/>
    <mergeCell ref="R140:R141"/>
    <mergeCell ref="P104:P107"/>
    <mergeCell ref="P109:P111"/>
    <mergeCell ref="P127:P128"/>
    <mergeCell ref="Q160:Q161"/>
    <mergeCell ref="R160:R161"/>
    <mergeCell ref="R162:R163"/>
    <mergeCell ref="P82:P83"/>
    <mergeCell ref="P87:P88"/>
    <mergeCell ref="O127:O128"/>
    <mergeCell ref="O140:O141"/>
    <mergeCell ref="R82:R83"/>
    <mergeCell ref="R87:R88"/>
    <mergeCell ref="O160:O161"/>
    <mergeCell ref="I40:I41"/>
    <mergeCell ref="I82:I83"/>
    <mergeCell ref="I87:I88"/>
    <mergeCell ref="M40:M41"/>
    <mergeCell ref="M217:M219"/>
    <mergeCell ref="H25:H26"/>
    <mergeCell ref="H40:H41"/>
    <mergeCell ref="G140:G141"/>
    <mergeCell ref="G127:G128"/>
    <mergeCell ref="K82:K83"/>
    <mergeCell ref="K87:K88"/>
    <mergeCell ref="K90:K91"/>
    <mergeCell ref="K162:K163"/>
    <mergeCell ref="M104:M107"/>
    <mergeCell ref="M87:M88"/>
    <mergeCell ref="M90:M91"/>
    <mergeCell ref="M82:M83"/>
    <mergeCell ref="I109:I111"/>
    <mergeCell ref="H82:H83"/>
    <mergeCell ref="H87:H88"/>
    <mergeCell ref="H109:H111"/>
    <mergeCell ref="I140:I141"/>
    <mergeCell ref="I154:I155"/>
    <mergeCell ref="I160:I161"/>
    <mergeCell ref="A87:A88"/>
    <mergeCell ref="B87:B88"/>
    <mergeCell ref="G40:G41"/>
    <mergeCell ref="C25:C26"/>
    <mergeCell ref="A25:A26"/>
    <mergeCell ref="G25:G26"/>
    <mergeCell ref="A82:A83"/>
    <mergeCell ref="B82:B83"/>
    <mergeCell ref="C82:C83"/>
    <mergeCell ref="D82:D83"/>
    <mergeCell ref="F82:F83"/>
    <mergeCell ref="A40:A41"/>
    <mergeCell ref="B40:B41"/>
    <mergeCell ref="C40:C41"/>
    <mergeCell ref="D40:D41"/>
    <mergeCell ref="F40:F41"/>
    <mergeCell ref="C87:C88"/>
    <mergeCell ref="D87:D88"/>
    <mergeCell ref="F87:F88"/>
    <mergeCell ref="G82:G83"/>
    <mergeCell ref="G87:G88"/>
    <mergeCell ref="J3:J6"/>
    <mergeCell ref="W4:W6"/>
    <mergeCell ref="J25:J26"/>
    <mergeCell ref="J40:J41"/>
    <mergeCell ref="M25:M26"/>
    <mergeCell ref="A3:A6"/>
    <mergeCell ref="E3:E6"/>
    <mergeCell ref="B3:B6"/>
    <mergeCell ref="C3:C6"/>
    <mergeCell ref="D3:D6"/>
    <mergeCell ref="G3:G6"/>
    <mergeCell ref="F3:F6"/>
    <mergeCell ref="H3:H6"/>
    <mergeCell ref="I3:I6"/>
    <mergeCell ref="B25:B26"/>
    <mergeCell ref="D25:D26"/>
    <mergeCell ref="F25:F26"/>
    <mergeCell ref="L25:L26"/>
    <mergeCell ref="L40:L41"/>
    <mergeCell ref="S40:S41"/>
    <mergeCell ref="N40:N41"/>
    <mergeCell ref="P40:P41"/>
    <mergeCell ref="N5:P5"/>
    <mergeCell ref="I25:I26"/>
    <mergeCell ref="A104:A107"/>
    <mergeCell ref="B104:B107"/>
    <mergeCell ref="C104:C107"/>
    <mergeCell ref="D104:D107"/>
    <mergeCell ref="G109:G111"/>
    <mergeCell ref="A90:A91"/>
    <mergeCell ref="B90:B91"/>
    <mergeCell ref="C90:C91"/>
    <mergeCell ref="D90:D91"/>
    <mergeCell ref="F90:F91"/>
    <mergeCell ref="F104:F107"/>
    <mergeCell ref="G104:G107"/>
    <mergeCell ref="G90:G91"/>
    <mergeCell ref="C154:C155"/>
    <mergeCell ref="D154:D155"/>
    <mergeCell ref="F154:F155"/>
    <mergeCell ref="G154:G155"/>
    <mergeCell ref="A202:A203"/>
    <mergeCell ref="I90:I91"/>
    <mergeCell ref="I104:I107"/>
    <mergeCell ref="A140:A141"/>
    <mergeCell ref="B140:B141"/>
    <mergeCell ref="C140:C141"/>
    <mergeCell ref="D140:D141"/>
    <mergeCell ref="F140:F141"/>
    <mergeCell ref="F127:F128"/>
    <mergeCell ref="A127:A128"/>
    <mergeCell ref="B127:B128"/>
    <mergeCell ref="A109:A111"/>
    <mergeCell ref="B109:B111"/>
    <mergeCell ref="C109:C111"/>
    <mergeCell ref="D109:D111"/>
    <mergeCell ref="C127:C128"/>
    <mergeCell ref="D127:D128"/>
    <mergeCell ref="F109:F111"/>
    <mergeCell ref="H90:H91"/>
    <mergeCell ref="H104:H107"/>
    <mergeCell ref="D160:D161"/>
    <mergeCell ref="F160:F161"/>
    <mergeCell ref="G160:G161"/>
    <mergeCell ref="A162:A163"/>
    <mergeCell ref="B162:B163"/>
    <mergeCell ref="H202:H203"/>
    <mergeCell ref="F162:F163"/>
    <mergeCell ref="G162:G163"/>
    <mergeCell ref="C162:C163"/>
    <mergeCell ref="D162:D163"/>
    <mergeCell ref="I162:I163"/>
    <mergeCell ref="M154:M155"/>
    <mergeCell ref="A217:A219"/>
    <mergeCell ref="B217:B219"/>
    <mergeCell ref="C217:C219"/>
    <mergeCell ref="D217:D219"/>
    <mergeCell ref="A210:A212"/>
    <mergeCell ref="B210:B212"/>
    <mergeCell ref="C210:C212"/>
    <mergeCell ref="D210:D212"/>
    <mergeCell ref="F210:F212"/>
    <mergeCell ref="B202:B203"/>
    <mergeCell ref="C202:C203"/>
    <mergeCell ref="D202:D203"/>
    <mergeCell ref="F202:F203"/>
    <mergeCell ref="G202:G203"/>
    <mergeCell ref="M202:M203"/>
    <mergeCell ref="A154:A155"/>
    <mergeCell ref="B154:B155"/>
    <mergeCell ref="A160:A161"/>
    <mergeCell ref="B160:B161"/>
    <mergeCell ref="L160:L161"/>
    <mergeCell ref="C160:C161"/>
    <mergeCell ref="M160:M161"/>
    <mergeCell ref="F244:G244"/>
    <mergeCell ref="F245:G245"/>
    <mergeCell ref="F246:G246"/>
    <mergeCell ref="H239:H240"/>
    <mergeCell ref="F239:G241"/>
    <mergeCell ref="S217:S219"/>
    <mergeCell ref="S210:S212"/>
    <mergeCell ref="J210:J212"/>
    <mergeCell ref="J217:J219"/>
    <mergeCell ref="I210:I212"/>
    <mergeCell ref="M210:M212"/>
    <mergeCell ref="I217:I219"/>
    <mergeCell ref="N210:N212"/>
    <mergeCell ref="N217:N219"/>
    <mergeCell ref="O210:O212"/>
    <mergeCell ref="O217:O219"/>
    <mergeCell ref="P210:P212"/>
    <mergeCell ref="F217:F219"/>
    <mergeCell ref="G217:G219"/>
    <mergeCell ref="P217:P219"/>
    <mergeCell ref="K217:K219"/>
    <mergeCell ref="K210:K212"/>
    <mergeCell ref="R210:R212"/>
    <mergeCell ref="R217:R219"/>
    <mergeCell ref="E239:E241"/>
    <mergeCell ref="F242:G242"/>
    <mergeCell ref="F243:G243"/>
    <mergeCell ref="H154:H155"/>
    <mergeCell ref="H140:H141"/>
    <mergeCell ref="G210:G212"/>
    <mergeCell ref="H210:H212"/>
    <mergeCell ref="H217:H219"/>
    <mergeCell ref="J82:J83"/>
    <mergeCell ref="J87:J88"/>
    <mergeCell ref="J90:J91"/>
    <mergeCell ref="J104:J107"/>
    <mergeCell ref="J109:J111"/>
    <mergeCell ref="J127:J128"/>
    <mergeCell ref="J140:J141"/>
    <mergeCell ref="J154:J155"/>
    <mergeCell ref="J160:J161"/>
    <mergeCell ref="J162:J163"/>
    <mergeCell ref="H127:H128"/>
    <mergeCell ref="J202:J203"/>
    <mergeCell ref="I202:I203"/>
    <mergeCell ref="H160:H161"/>
    <mergeCell ref="H162:H163"/>
    <mergeCell ref="I127:I128"/>
    <mergeCell ref="Z3:Z6"/>
    <mergeCell ref="Z25:Z26"/>
    <mergeCell ref="Z40:Z41"/>
    <mergeCell ref="Q5:S5"/>
    <mergeCell ref="S87:S88"/>
    <mergeCell ref="Q82:Q83"/>
    <mergeCell ref="Q87:Q88"/>
    <mergeCell ref="S82:S83"/>
    <mergeCell ref="S90:S91"/>
    <mergeCell ref="U87:U88"/>
    <mergeCell ref="V87:V88"/>
    <mergeCell ref="X87:X88"/>
    <mergeCell ref="Y87:Y88"/>
    <mergeCell ref="Z87:Z88"/>
    <mergeCell ref="U90:U91"/>
    <mergeCell ref="V90:V91"/>
    <mergeCell ref="X90:X91"/>
    <mergeCell ref="Y90:Y91"/>
    <mergeCell ref="Z90:Z91"/>
    <mergeCell ref="W90:W91"/>
    <mergeCell ref="R25:R26"/>
    <mergeCell ref="R40:R41"/>
    <mergeCell ref="Q25:Q26"/>
    <mergeCell ref="Q40:Q41"/>
    <mergeCell ref="Y4:Y6"/>
    <mergeCell ref="U25:U26"/>
    <mergeCell ref="V25:V26"/>
    <mergeCell ref="Y25:Y26"/>
    <mergeCell ref="X25:X26"/>
    <mergeCell ref="U40:U41"/>
    <mergeCell ref="V40:V41"/>
    <mergeCell ref="X40:X41"/>
    <mergeCell ref="Y40:Y41"/>
    <mergeCell ref="W217:W219"/>
    <mergeCell ref="U4:U6"/>
    <mergeCell ref="V4:V6"/>
    <mergeCell ref="X4:X6"/>
    <mergeCell ref="T3:T6"/>
    <mergeCell ref="W202:W203"/>
    <mergeCell ref="W210:W212"/>
    <mergeCell ref="W140:W141"/>
    <mergeCell ref="W154:W155"/>
    <mergeCell ref="W160:W161"/>
    <mergeCell ref="W162:W163"/>
    <mergeCell ref="U160:U161"/>
    <mergeCell ref="V160:V161"/>
    <mergeCell ref="X160:X161"/>
    <mergeCell ref="W87:W88"/>
    <mergeCell ref="W104:W107"/>
    <mergeCell ref="W127:W128"/>
    <mergeCell ref="V104:V107"/>
    <mergeCell ref="X104:X107"/>
    <mergeCell ref="T217:T219"/>
    <mergeCell ref="T25:T26"/>
    <mergeCell ref="T40:T41"/>
    <mergeCell ref="T82:T83"/>
    <mergeCell ref="T87:T88"/>
    <mergeCell ref="T210:T212"/>
    <mergeCell ref="T90:T91"/>
    <mergeCell ref="T104:T107"/>
    <mergeCell ref="T109:T111"/>
    <mergeCell ref="T127:T128"/>
    <mergeCell ref="T140:T141"/>
    <mergeCell ref="T154:T155"/>
    <mergeCell ref="T160:T161"/>
    <mergeCell ref="T162:T163"/>
    <mergeCell ref="T202:T203"/>
    <mergeCell ref="M162:M163"/>
    <mergeCell ref="S202:S203"/>
    <mergeCell ref="S160:S161"/>
    <mergeCell ref="N25:N26"/>
    <mergeCell ref="N154:N155"/>
    <mergeCell ref="N160:N161"/>
    <mergeCell ref="N162:N163"/>
    <mergeCell ref="N202:N203"/>
    <mergeCell ref="O162:O163"/>
    <mergeCell ref="O202:O203"/>
    <mergeCell ref="Q202:Q203"/>
    <mergeCell ref="P202:P203"/>
    <mergeCell ref="S154:S155"/>
    <mergeCell ref="S140:S141"/>
    <mergeCell ref="S104:S107"/>
    <mergeCell ref="S127:S128"/>
    <mergeCell ref="S109:S111"/>
    <mergeCell ref="Q162:Q163"/>
    <mergeCell ref="P162:P163"/>
    <mergeCell ref="Q127:Q128"/>
    <mergeCell ref="Q140:Q141"/>
    <mergeCell ref="Q154:Q155"/>
    <mergeCell ref="S162:S163"/>
    <mergeCell ref="N82:N83"/>
    <mergeCell ref="N3:S4"/>
    <mergeCell ref="L82:L83"/>
    <mergeCell ref="L87:L88"/>
    <mergeCell ref="L90:L91"/>
    <mergeCell ref="L104:L107"/>
    <mergeCell ref="L109:L111"/>
    <mergeCell ref="L127:L128"/>
    <mergeCell ref="L140:L141"/>
    <mergeCell ref="L154:L155"/>
    <mergeCell ref="M140:M141"/>
    <mergeCell ref="M127:M128"/>
    <mergeCell ref="S25:S26"/>
    <mergeCell ref="M109:M111"/>
    <mergeCell ref="O154:O155"/>
    <mergeCell ref="P25:P26"/>
    <mergeCell ref="N87:N88"/>
    <mergeCell ref="N90:N91"/>
    <mergeCell ref="N104:N107"/>
    <mergeCell ref="N109:N111"/>
    <mergeCell ref="N127:N128"/>
    <mergeCell ref="N140:N141"/>
    <mergeCell ref="R154:R155"/>
    <mergeCell ref="K25:K26"/>
    <mergeCell ref="K40:K41"/>
    <mergeCell ref="K3:K6"/>
    <mergeCell ref="L162:L163"/>
    <mergeCell ref="L202:L203"/>
    <mergeCell ref="L210:L212"/>
    <mergeCell ref="L217:L219"/>
    <mergeCell ref="L3:L6"/>
    <mergeCell ref="K202:K203"/>
    <mergeCell ref="K104:K107"/>
    <mergeCell ref="K109:K111"/>
    <mergeCell ref="K127:K128"/>
    <mergeCell ref="K140:K141"/>
    <mergeCell ref="K154:K155"/>
    <mergeCell ref="K160:K161"/>
    <mergeCell ref="V162:V163"/>
    <mergeCell ref="X162:X163"/>
    <mergeCell ref="Y162:Y163"/>
    <mergeCell ref="U127:U128"/>
    <mergeCell ref="V127:V128"/>
    <mergeCell ref="X127:X128"/>
    <mergeCell ref="Y127:Y128"/>
    <mergeCell ref="Z127:Z128"/>
    <mergeCell ref="U140:U141"/>
    <mergeCell ref="V140:V141"/>
    <mergeCell ref="X140:X141"/>
    <mergeCell ref="Y140:Y141"/>
    <mergeCell ref="Z140:Z141"/>
    <mergeCell ref="Y160:Y161"/>
    <mergeCell ref="Z160:Z161"/>
    <mergeCell ref="Z162:Z163"/>
    <mergeCell ref="U217:U219"/>
    <mergeCell ref="V217:V219"/>
    <mergeCell ref="X217:X219"/>
    <mergeCell ref="Y217:Y219"/>
    <mergeCell ref="Z217:Z219"/>
    <mergeCell ref="U109:U111"/>
    <mergeCell ref="V109:V111"/>
    <mergeCell ref="M3:M6"/>
    <mergeCell ref="U202:U203"/>
    <mergeCell ref="V202:V203"/>
    <mergeCell ref="X202:X203"/>
    <mergeCell ref="Y202:Y203"/>
    <mergeCell ref="Z202:Z203"/>
    <mergeCell ref="U210:U212"/>
    <mergeCell ref="V210:V212"/>
    <mergeCell ref="X210:X212"/>
    <mergeCell ref="Y210:Y212"/>
    <mergeCell ref="Z210:Z212"/>
    <mergeCell ref="U154:U155"/>
    <mergeCell ref="V154:V155"/>
    <mergeCell ref="X154:X155"/>
    <mergeCell ref="Y154:Y155"/>
    <mergeCell ref="Z154:Z155"/>
    <mergeCell ref="U162:U163"/>
  </mergeCells>
  <conditionalFormatting sqref="M7:M8 M10:M19 M28:M30 M44 M84:M86 M94:M96 M108 M114:M116 M38 M40 M47 M49 M51:M53 M56:M59 M62:M63 M67:M72 M74:M82 M100:M104 M119:M122 M21:M25 Z109 W109 U7:Z11 U13:V13 U14:Z14 U122:Z122 U33:Z34 U32:W32 U37:W38 U42:V42 U64:Y64 U65:Z66 U68:Z71 U73:Z76 U78:Z81 U82:X82 U87:X87 U89:X90 U92:Z92 U95:W95 U104:W104 U112:Z114 U116:W116 U117:U118 U121:V121 U140:W140 U162:W162 Y95:Z95 U97:Z101 X102:X103 U119:X120 X121">
    <cfRule type="containsText" dxfId="4957" priority="16932" operator="containsText" text="Unknown">
      <formula>NOT(ISERROR(SEARCH("Unknown",M7)))</formula>
    </cfRule>
    <cfRule type="containsText" dxfId="4956" priority="16933" operator="containsText" text="Bad">
      <formula>NOT(ISERROR(SEARCH("Bad",M7)))</formula>
    </cfRule>
    <cfRule type="containsText" dxfId="4955" priority="16934" operator="containsText" text="Poor">
      <formula>NOT(ISERROR(SEARCH("Poor",M7)))</formula>
    </cfRule>
    <cfRule type="containsText" dxfId="4954" priority="16935" operator="containsText" text="Moderate">
      <formula>NOT(ISERROR(SEARCH("Moderate",M7)))</formula>
    </cfRule>
    <cfRule type="containsText" dxfId="4953" priority="16936" operator="containsText" text="Good">
      <formula>NOT(ISERROR(SEARCH("Good",M7)))</formula>
    </cfRule>
  </conditionalFormatting>
  <conditionalFormatting sqref="M9">
    <cfRule type="containsText" dxfId="4952" priority="16922" operator="containsText" text="Unknown">
      <formula>NOT(ISERROR(SEARCH("Unknown",M9)))</formula>
    </cfRule>
    <cfRule type="containsText" dxfId="4951" priority="16923" operator="containsText" text="Bad">
      <formula>NOT(ISERROR(SEARCH("Bad",M9)))</formula>
    </cfRule>
    <cfRule type="containsText" dxfId="4950" priority="16924" operator="containsText" text="Poor">
      <formula>NOT(ISERROR(SEARCH("Poor",M9)))</formula>
    </cfRule>
    <cfRule type="containsText" dxfId="4949" priority="16925" operator="containsText" text="Moderate">
      <formula>NOT(ISERROR(SEARCH("Moderate",M9)))</formula>
    </cfRule>
    <cfRule type="containsText" dxfId="4948" priority="16926" operator="containsText" text="Good">
      <formula>NOT(ISERROR(SEARCH("Good",M9)))</formula>
    </cfRule>
  </conditionalFormatting>
  <conditionalFormatting sqref="A248:A253">
    <cfRule type="cellIs" dxfId="4947" priority="16247" operator="equal">
      <formula>5</formula>
    </cfRule>
    <cfRule type="cellIs" dxfId="4946" priority="16248" operator="equal">
      <formula>4</formula>
    </cfRule>
    <cfRule type="cellIs" dxfId="4945" priority="16249" operator="equal">
      <formula>3</formula>
    </cfRule>
    <cfRule type="cellIs" dxfId="4944" priority="16250" operator="equal">
      <formula>2</formula>
    </cfRule>
    <cfRule type="cellIs" dxfId="4943" priority="16251" operator="equal">
      <formula>1</formula>
    </cfRule>
  </conditionalFormatting>
  <conditionalFormatting sqref="I27:I31">
    <cfRule type="containsText" dxfId="4942" priority="15492" operator="containsText" text="Unknown">
      <formula>NOT(ISERROR(SEARCH("Unknown",I27)))</formula>
    </cfRule>
    <cfRule type="containsText" dxfId="4941" priority="15493" operator="containsText" text="Bad">
      <formula>NOT(ISERROR(SEARCH("Bad",I27)))</formula>
    </cfRule>
    <cfRule type="containsText" dxfId="4940" priority="15494" operator="containsText" text="Poor">
      <formula>NOT(ISERROR(SEARCH("Poor",I27)))</formula>
    </cfRule>
    <cfRule type="containsText" dxfId="4939" priority="15495" operator="containsText" text="Moderate">
      <formula>NOT(ISERROR(SEARCH("Moderate",I27)))</formula>
    </cfRule>
    <cfRule type="containsText" dxfId="4938" priority="15496" operator="containsText" text="Good">
      <formula>NOT(ISERROR(SEARCH("Good",I27)))</formula>
    </cfRule>
  </conditionalFormatting>
  <conditionalFormatting sqref="I7:I11">
    <cfRule type="containsText" dxfId="4937" priority="15487" operator="containsText" text="Unknown">
      <formula>NOT(ISERROR(SEARCH("Unknown",I7)))</formula>
    </cfRule>
    <cfRule type="containsText" dxfId="4936" priority="15488" operator="containsText" text="Bad">
      <formula>NOT(ISERROR(SEARCH("Bad",I7)))</formula>
    </cfRule>
    <cfRule type="containsText" dxfId="4935" priority="15489" operator="containsText" text="Poor">
      <formula>NOT(ISERROR(SEARCH("Poor",I7)))</formula>
    </cfRule>
    <cfRule type="containsText" dxfId="4934" priority="15490" operator="containsText" text="Moderate">
      <formula>NOT(ISERROR(SEARCH("Moderate",I7)))</formula>
    </cfRule>
    <cfRule type="containsText" dxfId="4933" priority="15491" operator="containsText" text="Good">
      <formula>NOT(ISERROR(SEARCH("Good",I7)))</formula>
    </cfRule>
  </conditionalFormatting>
  <conditionalFormatting sqref="I12:I14">
    <cfRule type="containsText" dxfId="4932" priority="15482" operator="containsText" text="Unknown">
      <formula>NOT(ISERROR(SEARCH("Unknown",I12)))</formula>
    </cfRule>
    <cfRule type="containsText" dxfId="4931" priority="15483" operator="containsText" text="Bad">
      <formula>NOT(ISERROR(SEARCH("Bad",I12)))</formula>
    </cfRule>
    <cfRule type="containsText" dxfId="4930" priority="15484" operator="containsText" text="Poor">
      <formula>NOT(ISERROR(SEARCH("Poor",I12)))</formula>
    </cfRule>
    <cfRule type="containsText" dxfId="4929" priority="15485" operator="containsText" text="Moderate">
      <formula>NOT(ISERROR(SEARCH("Moderate",I12)))</formula>
    </cfRule>
    <cfRule type="containsText" dxfId="4928" priority="15486" operator="containsText" text="Good">
      <formula>NOT(ISERROR(SEARCH("Good",I12)))</formula>
    </cfRule>
  </conditionalFormatting>
  <conditionalFormatting sqref="I15">
    <cfRule type="containsText" dxfId="4927" priority="15477" operator="containsText" text="Unknown">
      <formula>NOT(ISERROR(SEARCH("Unknown",I15)))</formula>
    </cfRule>
    <cfRule type="containsText" dxfId="4926" priority="15478" operator="containsText" text="Bad">
      <formula>NOT(ISERROR(SEARCH("Bad",I15)))</formula>
    </cfRule>
    <cfRule type="containsText" dxfId="4925" priority="15479" operator="containsText" text="Poor">
      <formula>NOT(ISERROR(SEARCH("Poor",I15)))</formula>
    </cfRule>
    <cfRule type="containsText" dxfId="4924" priority="15480" operator="containsText" text="Moderate">
      <formula>NOT(ISERROR(SEARCH("Moderate",I15)))</formula>
    </cfRule>
    <cfRule type="containsText" dxfId="4923" priority="15481" operator="containsText" text="Good">
      <formula>NOT(ISERROR(SEARCH("Good",I15)))</formula>
    </cfRule>
  </conditionalFormatting>
  <conditionalFormatting sqref="I16">
    <cfRule type="containsText" dxfId="4922" priority="15472" operator="containsText" text="Unknown">
      <formula>NOT(ISERROR(SEARCH("Unknown",I16)))</formula>
    </cfRule>
    <cfRule type="containsText" dxfId="4921" priority="15473" operator="containsText" text="Bad">
      <formula>NOT(ISERROR(SEARCH("Bad",I16)))</formula>
    </cfRule>
    <cfRule type="containsText" dxfId="4920" priority="15474" operator="containsText" text="Poor">
      <formula>NOT(ISERROR(SEARCH("Poor",I16)))</formula>
    </cfRule>
    <cfRule type="containsText" dxfId="4919" priority="15475" operator="containsText" text="Moderate">
      <formula>NOT(ISERROR(SEARCH("Moderate",I16)))</formula>
    </cfRule>
    <cfRule type="containsText" dxfId="4918" priority="15476" operator="containsText" text="Good">
      <formula>NOT(ISERROR(SEARCH("Good",I16)))</formula>
    </cfRule>
  </conditionalFormatting>
  <conditionalFormatting sqref="I40">
    <cfRule type="containsText" dxfId="4917" priority="15417" operator="containsText" text="Unknown">
      <formula>NOT(ISERROR(SEARCH("Unknown",I40)))</formula>
    </cfRule>
    <cfRule type="containsText" dxfId="4916" priority="15418" operator="containsText" text="Bad">
      <formula>NOT(ISERROR(SEARCH("Bad",I40)))</formula>
    </cfRule>
    <cfRule type="containsText" dxfId="4915" priority="15419" operator="containsText" text="Poor">
      <formula>NOT(ISERROR(SEARCH("Poor",I40)))</formula>
    </cfRule>
    <cfRule type="containsText" dxfId="4914" priority="15420" operator="containsText" text="Moderate">
      <formula>NOT(ISERROR(SEARCH("Moderate",I40)))</formula>
    </cfRule>
    <cfRule type="containsText" dxfId="4913" priority="15421" operator="containsText" text="Good">
      <formula>NOT(ISERROR(SEARCH("Good",I40)))</formula>
    </cfRule>
  </conditionalFormatting>
  <conditionalFormatting sqref="I18:I20">
    <cfRule type="containsText" dxfId="4912" priority="15467" operator="containsText" text="Unknown">
      <formula>NOT(ISERROR(SEARCH("Unknown",I18)))</formula>
    </cfRule>
    <cfRule type="containsText" dxfId="4911" priority="15468" operator="containsText" text="Bad">
      <formula>NOT(ISERROR(SEARCH("Bad",I18)))</formula>
    </cfRule>
    <cfRule type="containsText" dxfId="4910" priority="15469" operator="containsText" text="Poor">
      <formula>NOT(ISERROR(SEARCH("Poor",I18)))</formula>
    </cfRule>
    <cfRule type="containsText" dxfId="4909" priority="15470" operator="containsText" text="Moderate">
      <formula>NOT(ISERROR(SEARCH("Moderate",I18)))</formula>
    </cfRule>
    <cfRule type="containsText" dxfId="4908" priority="15471" operator="containsText" text="Good">
      <formula>NOT(ISERROR(SEARCH("Good",I18)))</formula>
    </cfRule>
  </conditionalFormatting>
  <conditionalFormatting sqref="I17">
    <cfRule type="containsText" dxfId="4907" priority="15462" operator="containsText" text="Unknown">
      <formula>NOT(ISERROR(SEARCH("Unknown",I17)))</formula>
    </cfRule>
    <cfRule type="containsText" dxfId="4906" priority="15463" operator="containsText" text="Bad">
      <formula>NOT(ISERROR(SEARCH("Bad",I17)))</formula>
    </cfRule>
    <cfRule type="containsText" dxfId="4905" priority="15464" operator="containsText" text="Poor">
      <formula>NOT(ISERROR(SEARCH("Poor",I17)))</formula>
    </cfRule>
    <cfRule type="containsText" dxfId="4904" priority="15465" operator="containsText" text="Moderate">
      <formula>NOT(ISERROR(SEARCH("Moderate",I17)))</formula>
    </cfRule>
    <cfRule type="containsText" dxfId="4903" priority="15466" operator="containsText" text="Good">
      <formula>NOT(ISERROR(SEARCH("Good",I17)))</formula>
    </cfRule>
  </conditionalFormatting>
  <conditionalFormatting sqref="I122">
    <cfRule type="containsText" dxfId="4902" priority="15107" operator="containsText" text="Unknown">
      <formula>NOT(ISERROR(SEARCH("Unknown",I122)))</formula>
    </cfRule>
    <cfRule type="containsText" dxfId="4901" priority="15108" operator="containsText" text="Bad">
      <formula>NOT(ISERROR(SEARCH("Bad",I122)))</formula>
    </cfRule>
    <cfRule type="containsText" dxfId="4900" priority="15109" operator="containsText" text="Poor">
      <formula>NOT(ISERROR(SEARCH("Poor",I122)))</formula>
    </cfRule>
    <cfRule type="containsText" dxfId="4899" priority="15110" operator="containsText" text="Moderate">
      <formula>NOT(ISERROR(SEARCH("Moderate",I122)))</formula>
    </cfRule>
    <cfRule type="containsText" dxfId="4898" priority="15111" operator="containsText" text="Good">
      <formula>NOT(ISERROR(SEARCH("Good",I122)))</formula>
    </cfRule>
  </conditionalFormatting>
  <conditionalFormatting sqref="I21">
    <cfRule type="containsText" dxfId="4897" priority="15457" operator="containsText" text="Unknown">
      <formula>NOT(ISERROR(SEARCH("Unknown",I21)))</formula>
    </cfRule>
    <cfRule type="containsText" dxfId="4896" priority="15458" operator="containsText" text="Bad">
      <formula>NOT(ISERROR(SEARCH("Bad",I21)))</formula>
    </cfRule>
    <cfRule type="containsText" dxfId="4895" priority="15459" operator="containsText" text="Poor">
      <formula>NOT(ISERROR(SEARCH("Poor",I21)))</formula>
    </cfRule>
    <cfRule type="containsText" dxfId="4894" priority="15460" operator="containsText" text="Moderate">
      <formula>NOT(ISERROR(SEARCH("Moderate",I21)))</formula>
    </cfRule>
    <cfRule type="containsText" dxfId="4893" priority="15461" operator="containsText" text="Good">
      <formula>NOT(ISERROR(SEARCH("Good",I21)))</formula>
    </cfRule>
  </conditionalFormatting>
  <conditionalFormatting sqref="I22">
    <cfRule type="containsText" dxfId="4892" priority="15452" operator="containsText" text="Unknown">
      <formula>NOT(ISERROR(SEARCH("Unknown",I22)))</formula>
    </cfRule>
    <cfRule type="containsText" dxfId="4891" priority="15453" operator="containsText" text="Bad">
      <formula>NOT(ISERROR(SEARCH("Bad",I22)))</formula>
    </cfRule>
    <cfRule type="containsText" dxfId="4890" priority="15454" operator="containsText" text="Poor">
      <formula>NOT(ISERROR(SEARCH("Poor",I22)))</formula>
    </cfRule>
    <cfRule type="containsText" dxfId="4889" priority="15455" operator="containsText" text="Moderate">
      <formula>NOT(ISERROR(SEARCH("Moderate",I22)))</formula>
    </cfRule>
    <cfRule type="containsText" dxfId="4888" priority="15456" operator="containsText" text="Good">
      <formula>NOT(ISERROR(SEARCH("Good",I22)))</formula>
    </cfRule>
  </conditionalFormatting>
  <conditionalFormatting sqref="I23">
    <cfRule type="containsText" dxfId="4887" priority="15447" operator="containsText" text="Unknown">
      <formula>NOT(ISERROR(SEARCH("Unknown",I23)))</formula>
    </cfRule>
    <cfRule type="containsText" dxfId="4886" priority="15448" operator="containsText" text="Bad">
      <formula>NOT(ISERROR(SEARCH("Bad",I23)))</formula>
    </cfRule>
    <cfRule type="containsText" dxfId="4885" priority="15449" operator="containsText" text="Poor">
      <formula>NOT(ISERROR(SEARCH("Poor",I23)))</formula>
    </cfRule>
    <cfRule type="containsText" dxfId="4884" priority="15450" operator="containsText" text="Moderate">
      <formula>NOT(ISERROR(SEARCH("Moderate",I23)))</formula>
    </cfRule>
    <cfRule type="containsText" dxfId="4883" priority="15451" operator="containsText" text="Good">
      <formula>NOT(ISERROR(SEARCH("Good",I23)))</formula>
    </cfRule>
  </conditionalFormatting>
  <conditionalFormatting sqref="I38">
    <cfRule type="containsText" dxfId="4882" priority="15427" operator="containsText" text="Unknown">
      <formula>NOT(ISERROR(SEARCH("Unknown",I38)))</formula>
    </cfRule>
    <cfRule type="containsText" dxfId="4881" priority="15428" operator="containsText" text="Bad">
      <formula>NOT(ISERROR(SEARCH("Bad",I38)))</formula>
    </cfRule>
    <cfRule type="containsText" dxfId="4880" priority="15429" operator="containsText" text="Poor">
      <formula>NOT(ISERROR(SEARCH("Poor",I38)))</formula>
    </cfRule>
    <cfRule type="containsText" dxfId="4879" priority="15430" operator="containsText" text="Moderate">
      <formula>NOT(ISERROR(SEARCH("Moderate",I38)))</formula>
    </cfRule>
    <cfRule type="containsText" dxfId="4878" priority="15431" operator="containsText" text="Good">
      <formula>NOT(ISERROR(SEARCH("Good",I38)))</formula>
    </cfRule>
  </conditionalFormatting>
  <conditionalFormatting sqref="I44">
    <cfRule type="containsText" dxfId="4877" priority="15402" operator="containsText" text="Unknown">
      <formula>NOT(ISERROR(SEARCH("Unknown",I44)))</formula>
    </cfRule>
    <cfRule type="containsText" dxfId="4876" priority="15403" operator="containsText" text="Bad">
      <formula>NOT(ISERROR(SEARCH("Bad",I44)))</formula>
    </cfRule>
    <cfRule type="containsText" dxfId="4875" priority="15404" operator="containsText" text="Poor">
      <formula>NOT(ISERROR(SEARCH("Poor",I44)))</formula>
    </cfRule>
    <cfRule type="containsText" dxfId="4874" priority="15405" operator="containsText" text="Moderate">
      <formula>NOT(ISERROR(SEARCH("Moderate",I44)))</formula>
    </cfRule>
    <cfRule type="containsText" dxfId="4873" priority="15406" operator="containsText" text="Good">
      <formula>NOT(ISERROR(SEARCH("Good",I44)))</formula>
    </cfRule>
  </conditionalFormatting>
  <conditionalFormatting sqref="I46">
    <cfRule type="containsText" dxfId="4872" priority="15392" operator="containsText" text="Unknown">
      <formula>NOT(ISERROR(SEARCH("Unknown",I46)))</formula>
    </cfRule>
    <cfRule type="containsText" dxfId="4871" priority="15393" operator="containsText" text="Bad">
      <formula>NOT(ISERROR(SEARCH("Bad",I46)))</formula>
    </cfRule>
    <cfRule type="containsText" dxfId="4870" priority="15394" operator="containsText" text="Poor">
      <formula>NOT(ISERROR(SEARCH("Poor",I46)))</formula>
    </cfRule>
    <cfRule type="containsText" dxfId="4869" priority="15395" operator="containsText" text="Moderate">
      <formula>NOT(ISERROR(SEARCH("Moderate",I46)))</formula>
    </cfRule>
    <cfRule type="containsText" dxfId="4868" priority="15396" operator="containsText" text="Good">
      <formula>NOT(ISERROR(SEARCH("Good",I46)))</formula>
    </cfRule>
  </conditionalFormatting>
  <conditionalFormatting sqref="I47">
    <cfRule type="containsText" dxfId="4867" priority="15387" operator="containsText" text="Unknown">
      <formula>NOT(ISERROR(SEARCH("Unknown",I47)))</formula>
    </cfRule>
    <cfRule type="containsText" dxfId="4866" priority="15388" operator="containsText" text="Bad">
      <formula>NOT(ISERROR(SEARCH("Bad",I47)))</formula>
    </cfRule>
    <cfRule type="containsText" dxfId="4865" priority="15389" operator="containsText" text="Poor">
      <formula>NOT(ISERROR(SEARCH("Poor",I47)))</formula>
    </cfRule>
    <cfRule type="containsText" dxfId="4864" priority="15390" operator="containsText" text="Moderate">
      <formula>NOT(ISERROR(SEARCH("Moderate",I47)))</formula>
    </cfRule>
    <cfRule type="containsText" dxfId="4863" priority="15391" operator="containsText" text="Good">
      <formula>NOT(ISERROR(SEARCH("Good",I47)))</formula>
    </cfRule>
  </conditionalFormatting>
  <conditionalFormatting sqref="I48">
    <cfRule type="containsText" dxfId="4862" priority="15382" operator="containsText" text="Unknown">
      <formula>NOT(ISERROR(SEARCH("Unknown",I48)))</formula>
    </cfRule>
    <cfRule type="containsText" dxfId="4861" priority="15383" operator="containsText" text="Bad">
      <formula>NOT(ISERROR(SEARCH("Bad",I48)))</formula>
    </cfRule>
    <cfRule type="containsText" dxfId="4860" priority="15384" operator="containsText" text="Poor">
      <formula>NOT(ISERROR(SEARCH("Poor",I48)))</formula>
    </cfRule>
    <cfRule type="containsText" dxfId="4859" priority="15385" operator="containsText" text="Moderate">
      <formula>NOT(ISERROR(SEARCH("Moderate",I48)))</formula>
    </cfRule>
    <cfRule type="containsText" dxfId="4858" priority="15386" operator="containsText" text="Good">
      <formula>NOT(ISERROR(SEARCH("Good",I48)))</formula>
    </cfRule>
  </conditionalFormatting>
  <conditionalFormatting sqref="I49">
    <cfRule type="containsText" dxfId="4857" priority="15377" operator="containsText" text="Unknown">
      <formula>NOT(ISERROR(SEARCH("Unknown",I49)))</formula>
    </cfRule>
    <cfRule type="containsText" dxfId="4856" priority="15378" operator="containsText" text="Bad">
      <formula>NOT(ISERROR(SEARCH("Bad",I49)))</formula>
    </cfRule>
    <cfRule type="containsText" dxfId="4855" priority="15379" operator="containsText" text="Poor">
      <formula>NOT(ISERROR(SEARCH("Poor",I49)))</formula>
    </cfRule>
    <cfRule type="containsText" dxfId="4854" priority="15380" operator="containsText" text="Moderate">
      <formula>NOT(ISERROR(SEARCH("Moderate",I49)))</formula>
    </cfRule>
    <cfRule type="containsText" dxfId="4853" priority="15381" operator="containsText" text="Good">
      <formula>NOT(ISERROR(SEARCH("Good",I49)))</formula>
    </cfRule>
  </conditionalFormatting>
  <conditionalFormatting sqref="I51">
    <cfRule type="containsText" dxfId="4852" priority="15367" operator="containsText" text="Unknown">
      <formula>NOT(ISERROR(SEARCH("Unknown",I51)))</formula>
    </cfRule>
    <cfRule type="containsText" dxfId="4851" priority="15368" operator="containsText" text="Bad">
      <formula>NOT(ISERROR(SEARCH("Bad",I51)))</formula>
    </cfRule>
    <cfRule type="containsText" dxfId="4850" priority="15369" operator="containsText" text="Poor">
      <formula>NOT(ISERROR(SEARCH("Poor",I51)))</formula>
    </cfRule>
    <cfRule type="containsText" dxfId="4849" priority="15370" operator="containsText" text="Moderate">
      <formula>NOT(ISERROR(SEARCH("Moderate",I51)))</formula>
    </cfRule>
    <cfRule type="containsText" dxfId="4848" priority="15371" operator="containsText" text="Good">
      <formula>NOT(ISERROR(SEARCH("Good",I51)))</formula>
    </cfRule>
  </conditionalFormatting>
  <conditionalFormatting sqref="I52">
    <cfRule type="containsText" dxfId="4847" priority="15362" operator="containsText" text="Unknown">
      <formula>NOT(ISERROR(SEARCH("Unknown",I52)))</formula>
    </cfRule>
    <cfRule type="containsText" dxfId="4846" priority="15363" operator="containsText" text="Bad">
      <formula>NOT(ISERROR(SEARCH("Bad",I52)))</formula>
    </cfRule>
    <cfRule type="containsText" dxfId="4845" priority="15364" operator="containsText" text="Poor">
      <formula>NOT(ISERROR(SEARCH("Poor",I52)))</formula>
    </cfRule>
    <cfRule type="containsText" dxfId="4844" priority="15365" operator="containsText" text="Moderate">
      <formula>NOT(ISERROR(SEARCH("Moderate",I52)))</formula>
    </cfRule>
    <cfRule type="containsText" dxfId="4843" priority="15366" operator="containsText" text="Good">
      <formula>NOT(ISERROR(SEARCH("Good",I52)))</formula>
    </cfRule>
  </conditionalFormatting>
  <conditionalFormatting sqref="I53">
    <cfRule type="containsText" dxfId="4842" priority="15357" operator="containsText" text="Unknown">
      <formula>NOT(ISERROR(SEARCH("Unknown",I53)))</formula>
    </cfRule>
    <cfRule type="containsText" dxfId="4841" priority="15358" operator="containsText" text="Bad">
      <formula>NOT(ISERROR(SEARCH("Bad",I53)))</formula>
    </cfRule>
    <cfRule type="containsText" dxfId="4840" priority="15359" operator="containsText" text="Poor">
      <formula>NOT(ISERROR(SEARCH("Poor",I53)))</formula>
    </cfRule>
    <cfRule type="containsText" dxfId="4839" priority="15360" operator="containsText" text="Moderate">
      <formula>NOT(ISERROR(SEARCH("Moderate",I53)))</formula>
    </cfRule>
    <cfRule type="containsText" dxfId="4838" priority="15361" operator="containsText" text="Good">
      <formula>NOT(ISERROR(SEARCH("Good",I53)))</formula>
    </cfRule>
  </conditionalFormatting>
  <conditionalFormatting sqref="I56">
    <cfRule type="containsText" dxfId="4837" priority="15347" operator="containsText" text="Unknown">
      <formula>NOT(ISERROR(SEARCH("Unknown",I56)))</formula>
    </cfRule>
    <cfRule type="containsText" dxfId="4836" priority="15348" operator="containsText" text="Bad">
      <formula>NOT(ISERROR(SEARCH("Bad",I56)))</formula>
    </cfRule>
    <cfRule type="containsText" dxfId="4835" priority="15349" operator="containsText" text="Poor">
      <formula>NOT(ISERROR(SEARCH("Poor",I56)))</formula>
    </cfRule>
    <cfRule type="containsText" dxfId="4834" priority="15350" operator="containsText" text="Moderate">
      <formula>NOT(ISERROR(SEARCH("Moderate",I56)))</formula>
    </cfRule>
    <cfRule type="containsText" dxfId="4833" priority="15351" operator="containsText" text="Good">
      <formula>NOT(ISERROR(SEARCH("Good",I56)))</formula>
    </cfRule>
  </conditionalFormatting>
  <conditionalFormatting sqref="I57">
    <cfRule type="containsText" dxfId="4832" priority="15342" operator="containsText" text="Unknown">
      <formula>NOT(ISERROR(SEARCH("Unknown",I57)))</formula>
    </cfRule>
    <cfRule type="containsText" dxfId="4831" priority="15343" operator="containsText" text="Bad">
      <formula>NOT(ISERROR(SEARCH("Bad",I57)))</formula>
    </cfRule>
    <cfRule type="containsText" dxfId="4830" priority="15344" operator="containsText" text="Poor">
      <formula>NOT(ISERROR(SEARCH("Poor",I57)))</formula>
    </cfRule>
    <cfRule type="containsText" dxfId="4829" priority="15345" operator="containsText" text="Moderate">
      <formula>NOT(ISERROR(SEARCH("Moderate",I57)))</formula>
    </cfRule>
    <cfRule type="containsText" dxfId="4828" priority="15346" operator="containsText" text="Good">
      <formula>NOT(ISERROR(SEARCH("Good",I57)))</formula>
    </cfRule>
  </conditionalFormatting>
  <conditionalFormatting sqref="I58">
    <cfRule type="containsText" dxfId="4827" priority="15337" operator="containsText" text="Unknown">
      <formula>NOT(ISERROR(SEARCH("Unknown",I58)))</formula>
    </cfRule>
    <cfRule type="containsText" dxfId="4826" priority="15338" operator="containsText" text="Bad">
      <formula>NOT(ISERROR(SEARCH("Bad",I58)))</formula>
    </cfRule>
    <cfRule type="containsText" dxfId="4825" priority="15339" operator="containsText" text="Poor">
      <formula>NOT(ISERROR(SEARCH("Poor",I58)))</formula>
    </cfRule>
    <cfRule type="containsText" dxfId="4824" priority="15340" operator="containsText" text="Moderate">
      <formula>NOT(ISERROR(SEARCH("Moderate",I58)))</formula>
    </cfRule>
    <cfRule type="containsText" dxfId="4823" priority="15341" operator="containsText" text="Good">
      <formula>NOT(ISERROR(SEARCH("Good",I58)))</formula>
    </cfRule>
  </conditionalFormatting>
  <conditionalFormatting sqref="I59">
    <cfRule type="containsText" dxfId="4822" priority="15332" operator="containsText" text="Unknown">
      <formula>NOT(ISERROR(SEARCH("Unknown",I59)))</formula>
    </cfRule>
    <cfRule type="containsText" dxfId="4821" priority="15333" operator="containsText" text="Bad">
      <formula>NOT(ISERROR(SEARCH("Bad",I59)))</formula>
    </cfRule>
    <cfRule type="containsText" dxfId="4820" priority="15334" operator="containsText" text="Poor">
      <formula>NOT(ISERROR(SEARCH("Poor",I59)))</formula>
    </cfRule>
    <cfRule type="containsText" dxfId="4819" priority="15335" operator="containsText" text="Moderate">
      <formula>NOT(ISERROR(SEARCH("Moderate",I59)))</formula>
    </cfRule>
    <cfRule type="containsText" dxfId="4818" priority="15336" operator="containsText" text="Good">
      <formula>NOT(ISERROR(SEARCH("Good",I59)))</formula>
    </cfRule>
  </conditionalFormatting>
  <conditionalFormatting sqref="I61">
    <cfRule type="containsText" dxfId="4817" priority="15322" operator="containsText" text="Unknown">
      <formula>NOT(ISERROR(SEARCH("Unknown",I61)))</formula>
    </cfRule>
    <cfRule type="containsText" dxfId="4816" priority="15323" operator="containsText" text="Bad">
      <formula>NOT(ISERROR(SEARCH("Bad",I61)))</formula>
    </cfRule>
    <cfRule type="containsText" dxfId="4815" priority="15324" operator="containsText" text="Poor">
      <formula>NOT(ISERROR(SEARCH("Poor",I61)))</formula>
    </cfRule>
    <cfRule type="containsText" dxfId="4814" priority="15325" operator="containsText" text="Moderate">
      <formula>NOT(ISERROR(SEARCH("Moderate",I61)))</formula>
    </cfRule>
    <cfRule type="containsText" dxfId="4813" priority="15326" operator="containsText" text="Good">
      <formula>NOT(ISERROR(SEARCH("Good",I61)))</formula>
    </cfRule>
  </conditionalFormatting>
  <conditionalFormatting sqref="I62:I63">
    <cfRule type="containsText" dxfId="4812" priority="15317" operator="containsText" text="Unknown">
      <formula>NOT(ISERROR(SEARCH("Unknown",I62)))</formula>
    </cfRule>
    <cfRule type="containsText" dxfId="4811" priority="15318" operator="containsText" text="Bad">
      <formula>NOT(ISERROR(SEARCH("Bad",I62)))</formula>
    </cfRule>
    <cfRule type="containsText" dxfId="4810" priority="15319" operator="containsText" text="Poor">
      <formula>NOT(ISERROR(SEARCH("Poor",I62)))</formula>
    </cfRule>
    <cfRule type="containsText" dxfId="4809" priority="15320" operator="containsText" text="Moderate">
      <formula>NOT(ISERROR(SEARCH("Moderate",I62)))</formula>
    </cfRule>
    <cfRule type="containsText" dxfId="4808" priority="15321" operator="containsText" text="Good">
      <formula>NOT(ISERROR(SEARCH("Good",I62)))</formula>
    </cfRule>
  </conditionalFormatting>
  <conditionalFormatting sqref="I67">
    <cfRule type="containsText" dxfId="4807" priority="15307" operator="containsText" text="Unknown">
      <formula>NOT(ISERROR(SEARCH("Unknown",I67)))</formula>
    </cfRule>
    <cfRule type="containsText" dxfId="4806" priority="15308" operator="containsText" text="Bad">
      <formula>NOT(ISERROR(SEARCH("Bad",I67)))</formula>
    </cfRule>
    <cfRule type="containsText" dxfId="4805" priority="15309" operator="containsText" text="Poor">
      <formula>NOT(ISERROR(SEARCH("Poor",I67)))</formula>
    </cfRule>
    <cfRule type="containsText" dxfId="4804" priority="15310" operator="containsText" text="Moderate">
      <formula>NOT(ISERROR(SEARCH("Moderate",I67)))</formula>
    </cfRule>
    <cfRule type="containsText" dxfId="4803" priority="15311" operator="containsText" text="Good">
      <formula>NOT(ISERROR(SEARCH("Good",I67)))</formula>
    </cfRule>
  </conditionalFormatting>
  <conditionalFormatting sqref="I68:I71">
    <cfRule type="containsText" dxfId="4802" priority="15302" operator="containsText" text="Unknown">
      <formula>NOT(ISERROR(SEARCH("Unknown",I68)))</formula>
    </cfRule>
    <cfRule type="containsText" dxfId="4801" priority="15303" operator="containsText" text="Bad">
      <formula>NOT(ISERROR(SEARCH("Bad",I68)))</formula>
    </cfRule>
    <cfRule type="containsText" dxfId="4800" priority="15304" operator="containsText" text="Poor">
      <formula>NOT(ISERROR(SEARCH("Poor",I68)))</formula>
    </cfRule>
    <cfRule type="containsText" dxfId="4799" priority="15305" operator="containsText" text="Moderate">
      <formula>NOT(ISERROR(SEARCH("Moderate",I68)))</formula>
    </cfRule>
    <cfRule type="containsText" dxfId="4798" priority="15306" operator="containsText" text="Good">
      <formula>NOT(ISERROR(SEARCH("Good",I68)))</formula>
    </cfRule>
  </conditionalFormatting>
  <conditionalFormatting sqref="I72">
    <cfRule type="containsText" dxfId="4797" priority="15297" operator="containsText" text="Unknown">
      <formula>NOT(ISERROR(SEARCH("Unknown",I72)))</formula>
    </cfRule>
    <cfRule type="containsText" dxfId="4796" priority="15298" operator="containsText" text="Bad">
      <formula>NOT(ISERROR(SEARCH("Bad",I72)))</formula>
    </cfRule>
    <cfRule type="containsText" dxfId="4795" priority="15299" operator="containsText" text="Poor">
      <formula>NOT(ISERROR(SEARCH("Poor",I72)))</formula>
    </cfRule>
    <cfRule type="containsText" dxfId="4794" priority="15300" operator="containsText" text="Moderate">
      <formula>NOT(ISERROR(SEARCH("Moderate",I72)))</formula>
    </cfRule>
    <cfRule type="containsText" dxfId="4793" priority="15301" operator="containsText" text="Good">
      <formula>NOT(ISERROR(SEARCH("Good",I72)))</formula>
    </cfRule>
  </conditionalFormatting>
  <conditionalFormatting sqref="I74">
    <cfRule type="containsText" dxfId="4792" priority="15287" operator="containsText" text="Unknown">
      <formula>NOT(ISERROR(SEARCH("Unknown",I74)))</formula>
    </cfRule>
    <cfRule type="containsText" dxfId="4791" priority="15288" operator="containsText" text="Bad">
      <formula>NOT(ISERROR(SEARCH("Bad",I74)))</formula>
    </cfRule>
    <cfRule type="containsText" dxfId="4790" priority="15289" operator="containsText" text="Poor">
      <formula>NOT(ISERROR(SEARCH("Poor",I74)))</formula>
    </cfRule>
    <cfRule type="containsText" dxfId="4789" priority="15290" operator="containsText" text="Moderate">
      <formula>NOT(ISERROR(SEARCH("Moderate",I74)))</formula>
    </cfRule>
    <cfRule type="containsText" dxfId="4788" priority="15291" operator="containsText" text="Good">
      <formula>NOT(ISERROR(SEARCH("Good",I74)))</formula>
    </cfRule>
  </conditionalFormatting>
  <conditionalFormatting sqref="I75">
    <cfRule type="containsText" dxfId="4787" priority="15282" operator="containsText" text="Unknown">
      <formula>NOT(ISERROR(SEARCH("Unknown",I75)))</formula>
    </cfRule>
    <cfRule type="containsText" dxfId="4786" priority="15283" operator="containsText" text="Bad">
      <formula>NOT(ISERROR(SEARCH("Bad",I75)))</formula>
    </cfRule>
    <cfRule type="containsText" dxfId="4785" priority="15284" operator="containsText" text="Poor">
      <formula>NOT(ISERROR(SEARCH("Poor",I75)))</formula>
    </cfRule>
    <cfRule type="containsText" dxfId="4784" priority="15285" operator="containsText" text="Moderate">
      <formula>NOT(ISERROR(SEARCH("Moderate",I75)))</formula>
    </cfRule>
    <cfRule type="containsText" dxfId="4783" priority="15286" operator="containsText" text="Good">
      <formula>NOT(ISERROR(SEARCH("Good",I75)))</formula>
    </cfRule>
  </conditionalFormatting>
  <conditionalFormatting sqref="I76">
    <cfRule type="containsText" dxfId="4782" priority="15277" operator="containsText" text="Unknown">
      <formula>NOT(ISERROR(SEARCH("Unknown",I76)))</formula>
    </cfRule>
    <cfRule type="containsText" dxfId="4781" priority="15278" operator="containsText" text="Bad">
      <formula>NOT(ISERROR(SEARCH("Bad",I76)))</formula>
    </cfRule>
    <cfRule type="containsText" dxfId="4780" priority="15279" operator="containsText" text="Poor">
      <formula>NOT(ISERROR(SEARCH("Poor",I76)))</formula>
    </cfRule>
    <cfRule type="containsText" dxfId="4779" priority="15280" operator="containsText" text="Moderate">
      <formula>NOT(ISERROR(SEARCH("Moderate",I76)))</formula>
    </cfRule>
    <cfRule type="containsText" dxfId="4778" priority="15281" operator="containsText" text="Good">
      <formula>NOT(ISERROR(SEARCH("Good",I76)))</formula>
    </cfRule>
  </conditionalFormatting>
  <conditionalFormatting sqref="I77">
    <cfRule type="containsText" dxfId="4777" priority="15272" operator="containsText" text="Unknown">
      <formula>NOT(ISERROR(SEARCH("Unknown",I77)))</formula>
    </cfRule>
    <cfRule type="containsText" dxfId="4776" priority="15273" operator="containsText" text="Bad">
      <formula>NOT(ISERROR(SEARCH("Bad",I77)))</formula>
    </cfRule>
    <cfRule type="containsText" dxfId="4775" priority="15274" operator="containsText" text="Poor">
      <formula>NOT(ISERROR(SEARCH("Poor",I77)))</formula>
    </cfRule>
    <cfRule type="containsText" dxfId="4774" priority="15275" operator="containsText" text="Moderate">
      <formula>NOT(ISERROR(SEARCH("Moderate",I77)))</formula>
    </cfRule>
    <cfRule type="containsText" dxfId="4773" priority="15276" operator="containsText" text="Good">
      <formula>NOT(ISERROR(SEARCH("Good",I77)))</formula>
    </cfRule>
  </conditionalFormatting>
  <conditionalFormatting sqref="I78">
    <cfRule type="containsText" dxfId="4772" priority="15267" operator="containsText" text="Unknown">
      <formula>NOT(ISERROR(SEARCH("Unknown",I78)))</formula>
    </cfRule>
    <cfRule type="containsText" dxfId="4771" priority="15268" operator="containsText" text="Bad">
      <formula>NOT(ISERROR(SEARCH("Bad",I78)))</formula>
    </cfRule>
    <cfRule type="containsText" dxfId="4770" priority="15269" operator="containsText" text="Poor">
      <formula>NOT(ISERROR(SEARCH("Poor",I78)))</formula>
    </cfRule>
    <cfRule type="containsText" dxfId="4769" priority="15270" operator="containsText" text="Moderate">
      <formula>NOT(ISERROR(SEARCH("Moderate",I78)))</formula>
    </cfRule>
    <cfRule type="containsText" dxfId="4768" priority="15271" operator="containsText" text="Good">
      <formula>NOT(ISERROR(SEARCH("Good",I78)))</formula>
    </cfRule>
  </conditionalFormatting>
  <conditionalFormatting sqref="I79">
    <cfRule type="containsText" dxfId="4767" priority="15262" operator="containsText" text="Unknown">
      <formula>NOT(ISERROR(SEARCH("Unknown",I79)))</formula>
    </cfRule>
    <cfRule type="containsText" dxfId="4766" priority="15263" operator="containsText" text="Bad">
      <formula>NOT(ISERROR(SEARCH("Bad",I79)))</formula>
    </cfRule>
    <cfRule type="containsText" dxfId="4765" priority="15264" operator="containsText" text="Poor">
      <formula>NOT(ISERROR(SEARCH("Poor",I79)))</formula>
    </cfRule>
    <cfRule type="containsText" dxfId="4764" priority="15265" operator="containsText" text="Moderate">
      <formula>NOT(ISERROR(SEARCH("Moderate",I79)))</formula>
    </cfRule>
    <cfRule type="containsText" dxfId="4763" priority="15266" operator="containsText" text="Good">
      <formula>NOT(ISERROR(SEARCH("Good",I79)))</formula>
    </cfRule>
  </conditionalFormatting>
  <conditionalFormatting sqref="I80">
    <cfRule type="containsText" dxfId="4762" priority="15257" operator="containsText" text="Unknown">
      <formula>NOT(ISERROR(SEARCH("Unknown",I80)))</formula>
    </cfRule>
    <cfRule type="containsText" dxfId="4761" priority="15258" operator="containsText" text="Bad">
      <formula>NOT(ISERROR(SEARCH("Bad",I80)))</formula>
    </cfRule>
    <cfRule type="containsText" dxfId="4760" priority="15259" operator="containsText" text="Poor">
      <formula>NOT(ISERROR(SEARCH("Poor",I80)))</formula>
    </cfRule>
    <cfRule type="containsText" dxfId="4759" priority="15260" operator="containsText" text="Moderate">
      <formula>NOT(ISERROR(SEARCH("Moderate",I80)))</formula>
    </cfRule>
    <cfRule type="containsText" dxfId="4758" priority="15261" operator="containsText" text="Good">
      <formula>NOT(ISERROR(SEARCH("Good",I80)))</formula>
    </cfRule>
  </conditionalFormatting>
  <conditionalFormatting sqref="I81:I82">
    <cfRule type="containsText" dxfId="4757" priority="15252" operator="containsText" text="Unknown">
      <formula>NOT(ISERROR(SEARCH("Unknown",I81)))</formula>
    </cfRule>
    <cfRule type="containsText" dxfId="4756" priority="15253" operator="containsText" text="Bad">
      <formula>NOT(ISERROR(SEARCH("Bad",I81)))</formula>
    </cfRule>
    <cfRule type="containsText" dxfId="4755" priority="15254" operator="containsText" text="Poor">
      <formula>NOT(ISERROR(SEARCH("Poor",I81)))</formula>
    </cfRule>
    <cfRule type="containsText" dxfId="4754" priority="15255" operator="containsText" text="Moderate">
      <formula>NOT(ISERROR(SEARCH("Moderate",I81)))</formula>
    </cfRule>
    <cfRule type="containsText" dxfId="4753" priority="15256" operator="containsText" text="Good">
      <formula>NOT(ISERROR(SEARCH("Good",I81)))</formula>
    </cfRule>
  </conditionalFormatting>
  <conditionalFormatting sqref="I84">
    <cfRule type="containsText" dxfId="4752" priority="15247" operator="containsText" text="Unknown">
      <formula>NOT(ISERROR(SEARCH("Unknown",I84)))</formula>
    </cfRule>
    <cfRule type="containsText" dxfId="4751" priority="15248" operator="containsText" text="Bad">
      <formula>NOT(ISERROR(SEARCH("Bad",I84)))</formula>
    </cfRule>
    <cfRule type="containsText" dxfId="4750" priority="15249" operator="containsText" text="Poor">
      <formula>NOT(ISERROR(SEARCH("Poor",I84)))</formula>
    </cfRule>
    <cfRule type="containsText" dxfId="4749" priority="15250" operator="containsText" text="Moderate">
      <formula>NOT(ISERROR(SEARCH("Moderate",I84)))</formula>
    </cfRule>
    <cfRule type="containsText" dxfId="4748" priority="15251" operator="containsText" text="Good">
      <formula>NOT(ISERROR(SEARCH("Good",I84)))</formula>
    </cfRule>
  </conditionalFormatting>
  <conditionalFormatting sqref="I85">
    <cfRule type="containsText" dxfId="4747" priority="15242" operator="containsText" text="Unknown">
      <formula>NOT(ISERROR(SEARCH("Unknown",I85)))</formula>
    </cfRule>
    <cfRule type="containsText" dxfId="4746" priority="15243" operator="containsText" text="Bad">
      <formula>NOT(ISERROR(SEARCH("Bad",I85)))</formula>
    </cfRule>
    <cfRule type="containsText" dxfId="4745" priority="15244" operator="containsText" text="Poor">
      <formula>NOT(ISERROR(SEARCH("Poor",I85)))</formula>
    </cfRule>
    <cfRule type="containsText" dxfId="4744" priority="15245" operator="containsText" text="Moderate">
      <formula>NOT(ISERROR(SEARCH("Moderate",I85)))</formula>
    </cfRule>
    <cfRule type="containsText" dxfId="4743" priority="15246" operator="containsText" text="Good">
      <formula>NOT(ISERROR(SEARCH("Good",I85)))</formula>
    </cfRule>
  </conditionalFormatting>
  <conditionalFormatting sqref="I86">
    <cfRule type="containsText" dxfId="4742" priority="15237" operator="containsText" text="Unknown">
      <formula>NOT(ISERROR(SEARCH("Unknown",I86)))</formula>
    </cfRule>
    <cfRule type="containsText" dxfId="4741" priority="15238" operator="containsText" text="Bad">
      <formula>NOT(ISERROR(SEARCH("Bad",I86)))</formula>
    </cfRule>
    <cfRule type="containsText" dxfId="4740" priority="15239" operator="containsText" text="Poor">
      <formula>NOT(ISERROR(SEARCH("Poor",I86)))</formula>
    </cfRule>
    <cfRule type="containsText" dxfId="4739" priority="15240" operator="containsText" text="Moderate">
      <formula>NOT(ISERROR(SEARCH("Moderate",I86)))</formula>
    </cfRule>
    <cfRule type="containsText" dxfId="4738" priority="15241" operator="containsText" text="Good">
      <formula>NOT(ISERROR(SEARCH("Good",I86)))</formula>
    </cfRule>
  </conditionalFormatting>
  <conditionalFormatting sqref="I87">
    <cfRule type="containsText" dxfId="4737" priority="15232" operator="containsText" text="Unknown">
      <formula>NOT(ISERROR(SEARCH("Unknown",I87)))</formula>
    </cfRule>
    <cfRule type="containsText" dxfId="4736" priority="15233" operator="containsText" text="Bad">
      <formula>NOT(ISERROR(SEARCH("Bad",I87)))</formula>
    </cfRule>
    <cfRule type="containsText" dxfId="4735" priority="15234" operator="containsText" text="Poor">
      <formula>NOT(ISERROR(SEARCH("Poor",I87)))</formula>
    </cfRule>
    <cfRule type="containsText" dxfId="4734" priority="15235" operator="containsText" text="Moderate">
      <formula>NOT(ISERROR(SEARCH("Moderate",I87)))</formula>
    </cfRule>
    <cfRule type="containsText" dxfId="4733" priority="15236" operator="containsText" text="Good">
      <formula>NOT(ISERROR(SEARCH("Good",I87)))</formula>
    </cfRule>
  </conditionalFormatting>
  <conditionalFormatting sqref="I89">
    <cfRule type="containsText" dxfId="4732" priority="15227" operator="containsText" text="Unknown">
      <formula>NOT(ISERROR(SEARCH("Unknown",I89)))</formula>
    </cfRule>
    <cfRule type="containsText" dxfId="4731" priority="15228" operator="containsText" text="Bad">
      <formula>NOT(ISERROR(SEARCH("Bad",I89)))</formula>
    </cfRule>
    <cfRule type="containsText" dxfId="4730" priority="15229" operator="containsText" text="Poor">
      <formula>NOT(ISERROR(SEARCH("Poor",I89)))</formula>
    </cfRule>
    <cfRule type="containsText" dxfId="4729" priority="15230" operator="containsText" text="Moderate">
      <formula>NOT(ISERROR(SEARCH("Moderate",I89)))</formula>
    </cfRule>
    <cfRule type="containsText" dxfId="4728" priority="15231" operator="containsText" text="Good">
      <formula>NOT(ISERROR(SEARCH("Good",I89)))</formula>
    </cfRule>
  </conditionalFormatting>
  <conditionalFormatting sqref="I94">
    <cfRule type="containsText" dxfId="4727" priority="15207" operator="containsText" text="Unknown">
      <formula>NOT(ISERROR(SEARCH("Unknown",I94)))</formula>
    </cfRule>
    <cfRule type="containsText" dxfId="4726" priority="15208" operator="containsText" text="Bad">
      <formula>NOT(ISERROR(SEARCH("Bad",I94)))</formula>
    </cfRule>
    <cfRule type="containsText" dxfId="4725" priority="15209" operator="containsText" text="Poor">
      <formula>NOT(ISERROR(SEARCH("Poor",I94)))</formula>
    </cfRule>
    <cfRule type="containsText" dxfId="4724" priority="15210" operator="containsText" text="Moderate">
      <formula>NOT(ISERROR(SEARCH("Moderate",I94)))</formula>
    </cfRule>
    <cfRule type="containsText" dxfId="4723" priority="15211" operator="containsText" text="Good">
      <formula>NOT(ISERROR(SEARCH("Good",I94)))</formula>
    </cfRule>
  </conditionalFormatting>
  <conditionalFormatting sqref="I95">
    <cfRule type="containsText" dxfId="4722" priority="15202" operator="containsText" text="Unknown">
      <formula>NOT(ISERROR(SEARCH("Unknown",I95)))</formula>
    </cfRule>
    <cfRule type="containsText" dxfId="4721" priority="15203" operator="containsText" text="Bad">
      <formula>NOT(ISERROR(SEARCH("Bad",I95)))</formula>
    </cfRule>
    <cfRule type="containsText" dxfId="4720" priority="15204" operator="containsText" text="Poor">
      <formula>NOT(ISERROR(SEARCH("Poor",I95)))</formula>
    </cfRule>
    <cfRule type="containsText" dxfId="4719" priority="15205" operator="containsText" text="Moderate">
      <formula>NOT(ISERROR(SEARCH("Moderate",I95)))</formula>
    </cfRule>
    <cfRule type="containsText" dxfId="4718" priority="15206" operator="containsText" text="Good">
      <formula>NOT(ISERROR(SEARCH("Good",I95)))</formula>
    </cfRule>
  </conditionalFormatting>
  <conditionalFormatting sqref="I96">
    <cfRule type="containsText" dxfId="4717" priority="15197" operator="containsText" text="Unknown">
      <formula>NOT(ISERROR(SEARCH("Unknown",I96)))</formula>
    </cfRule>
    <cfRule type="containsText" dxfId="4716" priority="15198" operator="containsText" text="Bad">
      <formula>NOT(ISERROR(SEARCH("Bad",I96)))</formula>
    </cfRule>
    <cfRule type="containsText" dxfId="4715" priority="15199" operator="containsText" text="Poor">
      <formula>NOT(ISERROR(SEARCH("Poor",I96)))</formula>
    </cfRule>
    <cfRule type="containsText" dxfId="4714" priority="15200" operator="containsText" text="Moderate">
      <formula>NOT(ISERROR(SEARCH("Moderate",I96)))</formula>
    </cfRule>
    <cfRule type="containsText" dxfId="4713" priority="15201" operator="containsText" text="Good">
      <formula>NOT(ISERROR(SEARCH("Good",I96)))</formula>
    </cfRule>
  </conditionalFormatting>
  <conditionalFormatting sqref="I100:I101">
    <cfRule type="containsText" dxfId="4712" priority="15182" operator="containsText" text="Unknown">
      <formula>NOT(ISERROR(SEARCH("Unknown",I100)))</formula>
    </cfRule>
    <cfRule type="containsText" dxfId="4711" priority="15183" operator="containsText" text="Bad">
      <formula>NOT(ISERROR(SEARCH("Bad",I100)))</formula>
    </cfRule>
    <cfRule type="containsText" dxfId="4710" priority="15184" operator="containsText" text="Poor">
      <formula>NOT(ISERROR(SEARCH("Poor",I100)))</formula>
    </cfRule>
    <cfRule type="containsText" dxfId="4709" priority="15185" operator="containsText" text="Moderate">
      <formula>NOT(ISERROR(SEARCH("Moderate",I100)))</formula>
    </cfRule>
    <cfRule type="containsText" dxfId="4708" priority="15186" operator="containsText" text="Good">
      <formula>NOT(ISERROR(SEARCH("Good",I100)))</formula>
    </cfRule>
  </conditionalFormatting>
  <conditionalFormatting sqref="I102">
    <cfRule type="containsText" dxfId="4707" priority="15177" operator="containsText" text="Unknown">
      <formula>NOT(ISERROR(SEARCH("Unknown",I102)))</formula>
    </cfRule>
    <cfRule type="containsText" dxfId="4706" priority="15178" operator="containsText" text="Bad">
      <formula>NOT(ISERROR(SEARCH("Bad",I102)))</formula>
    </cfRule>
    <cfRule type="containsText" dxfId="4705" priority="15179" operator="containsText" text="Poor">
      <formula>NOT(ISERROR(SEARCH("Poor",I102)))</formula>
    </cfRule>
    <cfRule type="containsText" dxfId="4704" priority="15180" operator="containsText" text="Moderate">
      <formula>NOT(ISERROR(SEARCH("Moderate",I102)))</formula>
    </cfRule>
    <cfRule type="containsText" dxfId="4703" priority="15181" operator="containsText" text="Good">
      <formula>NOT(ISERROR(SEARCH("Good",I102)))</formula>
    </cfRule>
  </conditionalFormatting>
  <conditionalFormatting sqref="I103">
    <cfRule type="containsText" dxfId="4702" priority="15172" operator="containsText" text="Unknown">
      <formula>NOT(ISERROR(SEARCH("Unknown",I103)))</formula>
    </cfRule>
    <cfRule type="containsText" dxfId="4701" priority="15173" operator="containsText" text="Bad">
      <formula>NOT(ISERROR(SEARCH("Bad",I103)))</formula>
    </cfRule>
    <cfRule type="containsText" dxfId="4700" priority="15174" operator="containsText" text="Poor">
      <formula>NOT(ISERROR(SEARCH("Poor",I103)))</formula>
    </cfRule>
    <cfRule type="containsText" dxfId="4699" priority="15175" operator="containsText" text="Moderate">
      <formula>NOT(ISERROR(SEARCH("Moderate",I103)))</formula>
    </cfRule>
    <cfRule type="containsText" dxfId="4698" priority="15176" operator="containsText" text="Good">
      <formula>NOT(ISERROR(SEARCH("Good",I103)))</formula>
    </cfRule>
  </conditionalFormatting>
  <conditionalFormatting sqref="I104">
    <cfRule type="containsText" dxfId="4697" priority="15167" operator="containsText" text="Unknown">
      <formula>NOT(ISERROR(SEARCH("Unknown",I104)))</formula>
    </cfRule>
    <cfRule type="containsText" dxfId="4696" priority="15168" operator="containsText" text="Bad">
      <formula>NOT(ISERROR(SEARCH("Bad",I104)))</formula>
    </cfRule>
    <cfRule type="containsText" dxfId="4695" priority="15169" operator="containsText" text="Poor">
      <formula>NOT(ISERROR(SEARCH("Poor",I104)))</formula>
    </cfRule>
    <cfRule type="containsText" dxfId="4694" priority="15170" operator="containsText" text="Moderate">
      <formula>NOT(ISERROR(SEARCH("Moderate",I104)))</formula>
    </cfRule>
    <cfRule type="containsText" dxfId="4693" priority="15171" operator="containsText" text="Good">
      <formula>NOT(ISERROR(SEARCH("Good",I104)))</formula>
    </cfRule>
  </conditionalFormatting>
  <conditionalFormatting sqref="I108">
    <cfRule type="containsText" dxfId="4692" priority="15162" operator="containsText" text="Unknown">
      <formula>NOT(ISERROR(SEARCH("Unknown",I108)))</formula>
    </cfRule>
    <cfRule type="containsText" dxfId="4691" priority="15163" operator="containsText" text="Bad">
      <formula>NOT(ISERROR(SEARCH("Bad",I108)))</formula>
    </cfRule>
    <cfRule type="containsText" dxfId="4690" priority="15164" operator="containsText" text="Poor">
      <formula>NOT(ISERROR(SEARCH("Poor",I108)))</formula>
    </cfRule>
    <cfRule type="containsText" dxfId="4689" priority="15165" operator="containsText" text="Moderate">
      <formula>NOT(ISERROR(SEARCH("Moderate",I108)))</formula>
    </cfRule>
    <cfRule type="containsText" dxfId="4688" priority="15166" operator="containsText" text="Good">
      <formula>NOT(ISERROR(SEARCH("Good",I108)))</formula>
    </cfRule>
  </conditionalFormatting>
  <conditionalFormatting sqref="I109">
    <cfRule type="containsText" dxfId="4687" priority="15157" operator="containsText" text="Unknown">
      <formula>NOT(ISERROR(SEARCH("Unknown",I109)))</formula>
    </cfRule>
    <cfRule type="containsText" dxfId="4686" priority="15158" operator="containsText" text="Bad">
      <formula>NOT(ISERROR(SEARCH("Bad",I109)))</formula>
    </cfRule>
    <cfRule type="containsText" dxfId="4685" priority="15159" operator="containsText" text="Poor">
      <formula>NOT(ISERROR(SEARCH("Poor",I109)))</formula>
    </cfRule>
    <cfRule type="containsText" dxfId="4684" priority="15160" operator="containsText" text="Moderate">
      <formula>NOT(ISERROR(SEARCH("Moderate",I109)))</formula>
    </cfRule>
    <cfRule type="containsText" dxfId="4683" priority="15161" operator="containsText" text="Good">
      <formula>NOT(ISERROR(SEARCH("Good",I109)))</formula>
    </cfRule>
  </conditionalFormatting>
  <conditionalFormatting sqref="I114">
    <cfRule type="containsText" dxfId="4682" priority="15142" operator="containsText" text="Unknown">
      <formula>NOT(ISERROR(SEARCH("Unknown",I114)))</formula>
    </cfRule>
    <cfRule type="containsText" dxfId="4681" priority="15143" operator="containsText" text="Bad">
      <formula>NOT(ISERROR(SEARCH("Bad",I114)))</formula>
    </cfRule>
    <cfRule type="containsText" dxfId="4680" priority="15144" operator="containsText" text="Poor">
      <formula>NOT(ISERROR(SEARCH("Poor",I114)))</formula>
    </cfRule>
    <cfRule type="containsText" dxfId="4679" priority="15145" operator="containsText" text="Moderate">
      <formula>NOT(ISERROR(SEARCH("Moderate",I114)))</formula>
    </cfRule>
    <cfRule type="containsText" dxfId="4678" priority="15146" operator="containsText" text="Good">
      <formula>NOT(ISERROR(SEARCH("Good",I114)))</formula>
    </cfRule>
  </conditionalFormatting>
  <conditionalFormatting sqref="I115">
    <cfRule type="containsText" dxfId="4677" priority="15137" operator="containsText" text="Unknown">
      <formula>NOT(ISERROR(SEARCH("Unknown",I115)))</formula>
    </cfRule>
    <cfRule type="containsText" dxfId="4676" priority="15138" operator="containsText" text="Bad">
      <formula>NOT(ISERROR(SEARCH("Bad",I115)))</formula>
    </cfRule>
    <cfRule type="containsText" dxfId="4675" priority="15139" operator="containsText" text="Poor">
      <formula>NOT(ISERROR(SEARCH("Poor",I115)))</formula>
    </cfRule>
    <cfRule type="containsText" dxfId="4674" priority="15140" operator="containsText" text="Moderate">
      <formula>NOT(ISERROR(SEARCH("Moderate",I115)))</formula>
    </cfRule>
    <cfRule type="containsText" dxfId="4673" priority="15141" operator="containsText" text="Good">
      <formula>NOT(ISERROR(SEARCH("Good",I115)))</formula>
    </cfRule>
  </conditionalFormatting>
  <conditionalFormatting sqref="I116">
    <cfRule type="containsText" dxfId="4672" priority="15132" operator="containsText" text="Unknown">
      <formula>NOT(ISERROR(SEARCH("Unknown",I116)))</formula>
    </cfRule>
    <cfRule type="containsText" dxfId="4671" priority="15133" operator="containsText" text="Bad">
      <formula>NOT(ISERROR(SEARCH("Bad",I116)))</formula>
    </cfRule>
    <cfRule type="containsText" dxfId="4670" priority="15134" operator="containsText" text="Poor">
      <formula>NOT(ISERROR(SEARCH("Poor",I116)))</formula>
    </cfRule>
    <cfRule type="containsText" dxfId="4669" priority="15135" operator="containsText" text="Moderate">
      <formula>NOT(ISERROR(SEARCH("Moderate",I116)))</formula>
    </cfRule>
    <cfRule type="containsText" dxfId="4668" priority="15136" operator="containsText" text="Good">
      <formula>NOT(ISERROR(SEARCH("Good",I116)))</formula>
    </cfRule>
  </conditionalFormatting>
  <conditionalFormatting sqref="I117:I118">
    <cfRule type="containsText" dxfId="4667" priority="15127" operator="containsText" text="Unknown">
      <formula>NOT(ISERROR(SEARCH("Unknown",I117)))</formula>
    </cfRule>
    <cfRule type="containsText" dxfId="4666" priority="15128" operator="containsText" text="Bad">
      <formula>NOT(ISERROR(SEARCH("Bad",I117)))</formula>
    </cfRule>
    <cfRule type="containsText" dxfId="4665" priority="15129" operator="containsText" text="Poor">
      <formula>NOT(ISERROR(SEARCH("Poor",I117)))</formula>
    </cfRule>
    <cfRule type="containsText" dxfId="4664" priority="15130" operator="containsText" text="Moderate">
      <formula>NOT(ISERROR(SEARCH("Moderate",I117)))</formula>
    </cfRule>
    <cfRule type="containsText" dxfId="4663" priority="15131" operator="containsText" text="Good">
      <formula>NOT(ISERROR(SEARCH("Good",I117)))</formula>
    </cfRule>
  </conditionalFormatting>
  <conditionalFormatting sqref="I119">
    <cfRule type="containsText" dxfId="4662" priority="15122" operator="containsText" text="Unknown">
      <formula>NOT(ISERROR(SEARCH("Unknown",I119)))</formula>
    </cfRule>
    <cfRule type="containsText" dxfId="4661" priority="15123" operator="containsText" text="Bad">
      <formula>NOT(ISERROR(SEARCH("Bad",I119)))</formula>
    </cfRule>
    <cfRule type="containsText" dxfId="4660" priority="15124" operator="containsText" text="Poor">
      <formula>NOT(ISERROR(SEARCH("Poor",I119)))</formula>
    </cfRule>
    <cfRule type="containsText" dxfId="4659" priority="15125" operator="containsText" text="Moderate">
      <formula>NOT(ISERROR(SEARCH("Moderate",I119)))</formula>
    </cfRule>
    <cfRule type="containsText" dxfId="4658" priority="15126" operator="containsText" text="Good">
      <formula>NOT(ISERROR(SEARCH("Good",I119)))</formula>
    </cfRule>
  </conditionalFormatting>
  <conditionalFormatting sqref="I120">
    <cfRule type="containsText" dxfId="4657" priority="15117" operator="containsText" text="Unknown">
      <formula>NOT(ISERROR(SEARCH("Unknown",I120)))</formula>
    </cfRule>
    <cfRule type="containsText" dxfId="4656" priority="15118" operator="containsText" text="Bad">
      <formula>NOT(ISERROR(SEARCH("Bad",I120)))</formula>
    </cfRule>
    <cfRule type="containsText" dxfId="4655" priority="15119" operator="containsText" text="Poor">
      <formula>NOT(ISERROR(SEARCH("Poor",I120)))</formula>
    </cfRule>
    <cfRule type="containsText" dxfId="4654" priority="15120" operator="containsText" text="Moderate">
      <formula>NOT(ISERROR(SEARCH("Moderate",I120)))</formula>
    </cfRule>
    <cfRule type="containsText" dxfId="4653" priority="15121" operator="containsText" text="Good">
      <formula>NOT(ISERROR(SEARCH("Good",I120)))</formula>
    </cfRule>
  </conditionalFormatting>
  <conditionalFormatting sqref="I121">
    <cfRule type="containsText" dxfId="4652" priority="15112" operator="containsText" text="Unknown">
      <formula>NOT(ISERROR(SEARCH("Unknown",I121)))</formula>
    </cfRule>
    <cfRule type="containsText" dxfId="4651" priority="15113" operator="containsText" text="Bad">
      <formula>NOT(ISERROR(SEARCH("Bad",I121)))</formula>
    </cfRule>
    <cfRule type="containsText" dxfId="4650" priority="15114" operator="containsText" text="Poor">
      <formula>NOT(ISERROR(SEARCH("Poor",I121)))</formula>
    </cfRule>
    <cfRule type="containsText" dxfId="4649" priority="15115" operator="containsText" text="Moderate">
      <formula>NOT(ISERROR(SEARCH("Moderate",I121)))</formula>
    </cfRule>
    <cfRule type="containsText" dxfId="4648" priority="15116" operator="containsText" text="Good">
      <formula>NOT(ISERROR(SEARCH("Good",I121)))</formula>
    </cfRule>
  </conditionalFormatting>
  <conditionalFormatting sqref="M97">
    <cfRule type="containsText" dxfId="4647" priority="9432" operator="containsText" text="Unknown">
      <formula>NOT(ISERROR(SEARCH("Unknown",M97)))</formula>
    </cfRule>
    <cfRule type="containsText" dxfId="4646" priority="9433" operator="containsText" text="Bad">
      <formula>NOT(ISERROR(SEARCH("Bad",M97)))</formula>
    </cfRule>
    <cfRule type="containsText" dxfId="4645" priority="9434" operator="containsText" text="Poor">
      <formula>NOT(ISERROR(SEARCH("Poor",M97)))</formula>
    </cfRule>
    <cfRule type="containsText" dxfId="4644" priority="9435" operator="containsText" text="Moderate">
      <formula>NOT(ISERROR(SEARCH("Moderate",M97)))</formula>
    </cfRule>
    <cfRule type="containsText" dxfId="4643" priority="9436" operator="containsText" text="Good">
      <formula>NOT(ISERROR(SEARCH("Good",M97)))</formula>
    </cfRule>
  </conditionalFormatting>
  <conditionalFormatting sqref="M92">
    <cfRule type="containsText" dxfId="4642" priority="9442" operator="containsText" text="Unknown">
      <formula>NOT(ISERROR(SEARCH("Unknown",M92)))</formula>
    </cfRule>
    <cfRule type="containsText" dxfId="4641" priority="9443" operator="containsText" text="Bad">
      <formula>NOT(ISERROR(SEARCH("Bad",M92)))</formula>
    </cfRule>
    <cfRule type="containsText" dxfId="4640" priority="9444" operator="containsText" text="Poor">
      <formula>NOT(ISERROR(SEARCH("Poor",M92)))</formula>
    </cfRule>
    <cfRule type="containsText" dxfId="4639" priority="9445" operator="containsText" text="Moderate">
      <formula>NOT(ISERROR(SEARCH("Moderate",M92)))</formula>
    </cfRule>
    <cfRule type="containsText" dxfId="4638" priority="9446" operator="containsText" text="Good">
      <formula>NOT(ISERROR(SEARCH("Good",M92)))</formula>
    </cfRule>
  </conditionalFormatting>
  <conditionalFormatting sqref="M93">
    <cfRule type="containsText" dxfId="4637" priority="9437" operator="containsText" text="Unknown">
      <formula>NOT(ISERROR(SEARCH("Unknown",M93)))</formula>
    </cfRule>
    <cfRule type="containsText" dxfId="4636" priority="9438" operator="containsText" text="Bad">
      <formula>NOT(ISERROR(SEARCH("Bad",M93)))</formula>
    </cfRule>
    <cfRule type="containsText" dxfId="4635" priority="9439" operator="containsText" text="Poor">
      <formula>NOT(ISERROR(SEARCH("Poor",M93)))</formula>
    </cfRule>
    <cfRule type="containsText" dxfId="4634" priority="9440" operator="containsText" text="Moderate">
      <formula>NOT(ISERROR(SEARCH("Moderate",M93)))</formula>
    </cfRule>
    <cfRule type="containsText" dxfId="4633" priority="9441" operator="containsText" text="Good">
      <formula>NOT(ISERROR(SEARCH("Good",M93)))</formula>
    </cfRule>
  </conditionalFormatting>
  <conditionalFormatting sqref="M109">
    <cfRule type="containsText" dxfId="4632" priority="9417" operator="containsText" text="Unknown">
      <formula>NOT(ISERROR(SEARCH("Unknown",M109)))</formula>
    </cfRule>
    <cfRule type="containsText" dxfId="4631" priority="9418" operator="containsText" text="Bad">
      <formula>NOT(ISERROR(SEARCH("Bad",M109)))</formula>
    </cfRule>
    <cfRule type="containsText" dxfId="4630" priority="9419" operator="containsText" text="Poor">
      <formula>NOT(ISERROR(SEARCH("Poor",M109)))</formula>
    </cfRule>
    <cfRule type="containsText" dxfId="4629" priority="9420" operator="containsText" text="Moderate">
      <formula>NOT(ISERROR(SEARCH("Moderate",M109)))</formula>
    </cfRule>
    <cfRule type="containsText" dxfId="4628" priority="9421" operator="containsText" text="Good">
      <formula>NOT(ISERROR(SEARCH("Good",M109)))</formula>
    </cfRule>
  </conditionalFormatting>
  <conditionalFormatting sqref="M112">
    <cfRule type="containsText" dxfId="4627" priority="9412" operator="containsText" text="Unknown">
      <formula>NOT(ISERROR(SEARCH("Unknown",M112)))</formula>
    </cfRule>
    <cfRule type="containsText" dxfId="4626" priority="9413" operator="containsText" text="Bad">
      <formula>NOT(ISERROR(SEARCH("Bad",M112)))</formula>
    </cfRule>
    <cfRule type="containsText" dxfId="4625" priority="9414" operator="containsText" text="Poor">
      <formula>NOT(ISERROR(SEARCH("Poor",M112)))</formula>
    </cfRule>
    <cfRule type="containsText" dxfId="4624" priority="9415" operator="containsText" text="Moderate">
      <formula>NOT(ISERROR(SEARCH("Moderate",M112)))</formula>
    </cfRule>
    <cfRule type="containsText" dxfId="4623" priority="9416" operator="containsText" text="Good">
      <formula>NOT(ISERROR(SEARCH("Good",M112)))</formula>
    </cfRule>
  </conditionalFormatting>
  <conditionalFormatting sqref="M113">
    <cfRule type="containsText" dxfId="4622" priority="9407" operator="containsText" text="Unknown">
      <formula>NOT(ISERROR(SEARCH("Unknown",M113)))</formula>
    </cfRule>
    <cfRule type="containsText" dxfId="4621" priority="9408" operator="containsText" text="Bad">
      <formula>NOT(ISERROR(SEARCH("Bad",M113)))</formula>
    </cfRule>
    <cfRule type="containsText" dxfId="4620" priority="9409" operator="containsText" text="Poor">
      <formula>NOT(ISERROR(SEARCH("Poor",M113)))</formula>
    </cfRule>
    <cfRule type="containsText" dxfId="4619" priority="9410" operator="containsText" text="Moderate">
      <formula>NOT(ISERROR(SEARCH("Moderate",M113)))</formula>
    </cfRule>
    <cfRule type="containsText" dxfId="4618" priority="9411" operator="containsText" text="Good">
      <formula>NOT(ISERROR(SEARCH("Good",M113)))</formula>
    </cfRule>
  </conditionalFormatting>
  <conditionalFormatting sqref="M117">
    <cfRule type="containsText" dxfId="4617" priority="9402" operator="containsText" text="Unknown">
      <formula>NOT(ISERROR(SEARCH("Unknown",M117)))</formula>
    </cfRule>
    <cfRule type="containsText" dxfId="4616" priority="9403" operator="containsText" text="Bad">
      <formula>NOT(ISERROR(SEARCH("Bad",M117)))</formula>
    </cfRule>
    <cfRule type="containsText" dxfId="4615" priority="9404" operator="containsText" text="Poor">
      <formula>NOT(ISERROR(SEARCH("Poor",M117)))</formula>
    </cfRule>
    <cfRule type="containsText" dxfId="4614" priority="9405" operator="containsText" text="Moderate">
      <formula>NOT(ISERROR(SEARCH("Moderate",M117)))</formula>
    </cfRule>
    <cfRule type="containsText" dxfId="4613" priority="9406" operator="containsText" text="Good">
      <formula>NOT(ISERROR(SEARCH("Good",M117)))</formula>
    </cfRule>
  </conditionalFormatting>
  <conditionalFormatting sqref="M118">
    <cfRule type="containsText" dxfId="4612" priority="9397" operator="containsText" text="Unknown">
      <formula>NOT(ISERROR(SEARCH("Unknown",M118)))</formula>
    </cfRule>
    <cfRule type="containsText" dxfId="4611" priority="9398" operator="containsText" text="Bad">
      <formula>NOT(ISERROR(SEARCH("Bad",M118)))</formula>
    </cfRule>
    <cfRule type="containsText" dxfId="4610" priority="9399" operator="containsText" text="Poor">
      <formula>NOT(ISERROR(SEARCH("Poor",M118)))</formula>
    </cfRule>
    <cfRule type="containsText" dxfId="4609" priority="9400" operator="containsText" text="Moderate">
      <formula>NOT(ISERROR(SEARCH("Moderate",M118)))</formula>
    </cfRule>
    <cfRule type="containsText" dxfId="4608" priority="9401" operator="containsText" text="Good">
      <formula>NOT(ISERROR(SEARCH("Good",M118)))</formula>
    </cfRule>
  </conditionalFormatting>
  <conditionalFormatting sqref="I60">
    <cfRule type="containsText" dxfId="4607" priority="9182" operator="containsText" text="Unknown">
      <formula>NOT(ISERROR(SEARCH("Unknown",I60)))</formula>
    </cfRule>
    <cfRule type="containsText" dxfId="4606" priority="9183" operator="containsText" text="Bad">
      <formula>NOT(ISERROR(SEARCH("Bad",I60)))</formula>
    </cfRule>
    <cfRule type="containsText" dxfId="4605" priority="9184" operator="containsText" text="Poor">
      <formula>NOT(ISERROR(SEARCH("Poor",I60)))</formula>
    </cfRule>
    <cfRule type="containsText" dxfId="4604" priority="9185" operator="containsText" text="Moderate">
      <formula>NOT(ISERROR(SEARCH("Moderate",I60)))</formula>
    </cfRule>
    <cfRule type="containsText" dxfId="4603" priority="9186" operator="containsText" text="Good">
      <formula>NOT(ISERROR(SEARCH("Good",I60)))</formula>
    </cfRule>
  </conditionalFormatting>
  <conditionalFormatting sqref="I64">
    <cfRule type="containsText" dxfId="4602" priority="9177" operator="containsText" text="Unknown">
      <formula>NOT(ISERROR(SEARCH("Unknown",I64)))</formula>
    </cfRule>
    <cfRule type="containsText" dxfId="4601" priority="9178" operator="containsText" text="Bad">
      <formula>NOT(ISERROR(SEARCH("Bad",I64)))</formula>
    </cfRule>
    <cfRule type="containsText" dxfId="4600" priority="9179" operator="containsText" text="Poor">
      <formula>NOT(ISERROR(SEARCH("Poor",I64)))</formula>
    </cfRule>
    <cfRule type="containsText" dxfId="4599" priority="9180" operator="containsText" text="Moderate">
      <formula>NOT(ISERROR(SEARCH("Moderate",I64)))</formula>
    </cfRule>
    <cfRule type="containsText" dxfId="4598" priority="9181" operator="containsText" text="Good">
      <formula>NOT(ISERROR(SEARCH("Good",I64)))</formula>
    </cfRule>
  </conditionalFormatting>
  <conditionalFormatting sqref="I65">
    <cfRule type="containsText" dxfId="4597" priority="9172" operator="containsText" text="Unknown">
      <formula>NOT(ISERROR(SEARCH("Unknown",I65)))</formula>
    </cfRule>
    <cfRule type="containsText" dxfId="4596" priority="9173" operator="containsText" text="Bad">
      <formula>NOT(ISERROR(SEARCH("Bad",I65)))</formula>
    </cfRule>
    <cfRule type="containsText" dxfId="4595" priority="9174" operator="containsText" text="Poor">
      <formula>NOT(ISERROR(SEARCH("Poor",I65)))</formula>
    </cfRule>
    <cfRule type="containsText" dxfId="4594" priority="9175" operator="containsText" text="Moderate">
      <formula>NOT(ISERROR(SEARCH("Moderate",I65)))</formula>
    </cfRule>
    <cfRule type="containsText" dxfId="4593" priority="9176" operator="containsText" text="Good">
      <formula>NOT(ISERROR(SEARCH("Good",I65)))</formula>
    </cfRule>
  </conditionalFormatting>
  <conditionalFormatting sqref="I112:I113">
    <cfRule type="containsText" dxfId="4592" priority="9132" operator="containsText" text="Unknown">
      <formula>NOT(ISERROR(SEARCH("Unknown",I112)))</formula>
    </cfRule>
    <cfRule type="containsText" dxfId="4591" priority="9133" operator="containsText" text="Bad">
      <formula>NOT(ISERROR(SEARCH("Bad",I112)))</formula>
    </cfRule>
    <cfRule type="containsText" dxfId="4590" priority="9134" operator="containsText" text="Poor">
      <formula>NOT(ISERROR(SEARCH("Poor",I112)))</formula>
    </cfRule>
    <cfRule type="containsText" dxfId="4589" priority="9135" operator="containsText" text="Moderate">
      <formula>NOT(ISERROR(SEARCH("Moderate",I112)))</formula>
    </cfRule>
    <cfRule type="containsText" dxfId="4588" priority="9136" operator="containsText" text="Good">
      <formula>NOT(ISERROR(SEARCH("Good",I112)))</formula>
    </cfRule>
  </conditionalFormatting>
  <conditionalFormatting sqref="I90">
    <cfRule type="containsText" dxfId="4587" priority="9157" operator="containsText" text="Unknown">
      <formula>NOT(ISERROR(SEARCH("Unknown",I90)))</formula>
    </cfRule>
    <cfRule type="containsText" dxfId="4586" priority="9158" operator="containsText" text="Bad">
      <formula>NOT(ISERROR(SEARCH("Bad",I90)))</formula>
    </cfRule>
    <cfRule type="containsText" dxfId="4585" priority="9159" operator="containsText" text="Poor">
      <formula>NOT(ISERROR(SEARCH("Poor",I90)))</formula>
    </cfRule>
    <cfRule type="containsText" dxfId="4584" priority="9160" operator="containsText" text="Moderate">
      <formula>NOT(ISERROR(SEARCH("Moderate",I90)))</formula>
    </cfRule>
    <cfRule type="containsText" dxfId="4583" priority="9161" operator="containsText" text="Good">
      <formula>NOT(ISERROR(SEARCH("Good",I90)))</formula>
    </cfRule>
  </conditionalFormatting>
  <conditionalFormatting sqref="I92:I93">
    <cfRule type="containsText" dxfId="4582" priority="9152" operator="containsText" text="Unknown">
      <formula>NOT(ISERROR(SEARCH("Unknown",I92)))</formula>
    </cfRule>
    <cfRule type="containsText" dxfId="4581" priority="9153" operator="containsText" text="Bad">
      <formula>NOT(ISERROR(SEARCH("Bad",I92)))</formula>
    </cfRule>
    <cfRule type="containsText" dxfId="4580" priority="9154" operator="containsText" text="Poor">
      <formula>NOT(ISERROR(SEARCH("Poor",I92)))</formula>
    </cfRule>
    <cfRule type="containsText" dxfId="4579" priority="9155" operator="containsText" text="Moderate">
      <formula>NOT(ISERROR(SEARCH("Moderate",I92)))</formula>
    </cfRule>
    <cfRule type="containsText" dxfId="4578" priority="9156" operator="containsText" text="Good">
      <formula>NOT(ISERROR(SEARCH("Good",I92)))</formula>
    </cfRule>
  </conditionalFormatting>
  <conditionalFormatting sqref="I97">
    <cfRule type="containsText" dxfId="4577" priority="9142" operator="containsText" text="Unknown">
      <formula>NOT(ISERROR(SEARCH("Unknown",I97)))</formula>
    </cfRule>
    <cfRule type="containsText" dxfId="4576" priority="9143" operator="containsText" text="Bad">
      <formula>NOT(ISERROR(SEARCH("Bad",I97)))</formula>
    </cfRule>
    <cfRule type="containsText" dxfId="4575" priority="9144" operator="containsText" text="Poor">
      <formula>NOT(ISERROR(SEARCH("Poor",I97)))</formula>
    </cfRule>
    <cfRule type="containsText" dxfId="4574" priority="9145" operator="containsText" text="Moderate">
      <formula>NOT(ISERROR(SEARCH("Moderate",I97)))</formula>
    </cfRule>
    <cfRule type="containsText" dxfId="4573" priority="9146" operator="containsText" text="Good">
      <formula>NOT(ISERROR(SEARCH("Good",I97)))</formula>
    </cfRule>
  </conditionalFormatting>
  <conditionalFormatting sqref="I98">
    <cfRule type="containsText" dxfId="4572" priority="9137" operator="containsText" text="Unknown">
      <formula>NOT(ISERROR(SEARCH("Unknown",I98)))</formula>
    </cfRule>
    <cfRule type="containsText" dxfId="4571" priority="9138" operator="containsText" text="Bad">
      <formula>NOT(ISERROR(SEARCH("Bad",I98)))</formula>
    </cfRule>
    <cfRule type="containsText" dxfId="4570" priority="9139" operator="containsText" text="Poor">
      <formula>NOT(ISERROR(SEARCH("Poor",I98)))</formula>
    </cfRule>
    <cfRule type="containsText" dxfId="4569" priority="9140" operator="containsText" text="Moderate">
      <formula>NOT(ISERROR(SEARCH("Moderate",I98)))</formula>
    </cfRule>
    <cfRule type="containsText" dxfId="4568" priority="9141" operator="containsText" text="Good">
      <formula>NOT(ISERROR(SEARCH("Good",I98)))</formula>
    </cfRule>
  </conditionalFormatting>
  <conditionalFormatting sqref="M32">
    <cfRule type="containsText" dxfId="4567" priority="9102" operator="containsText" text="Unknown">
      <formula>NOT(ISERROR(SEARCH("Unknown",M32)))</formula>
    </cfRule>
    <cfRule type="containsText" dxfId="4566" priority="9103" operator="containsText" text="Bad">
      <formula>NOT(ISERROR(SEARCH("Bad",M32)))</formula>
    </cfRule>
    <cfRule type="containsText" dxfId="4565" priority="9104" operator="containsText" text="Poor">
      <formula>NOT(ISERROR(SEARCH("Poor",M32)))</formula>
    </cfRule>
    <cfRule type="containsText" dxfId="4564" priority="9105" operator="containsText" text="Moderate">
      <formula>NOT(ISERROR(SEARCH("Moderate",M32)))</formula>
    </cfRule>
    <cfRule type="containsText" dxfId="4563" priority="9106" operator="containsText" text="Good">
      <formula>NOT(ISERROR(SEARCH("Good",M32)))</formula>
    </cfRule>
  </conditionalFormatting>
  <conditionalFormatting sqref="M33:M35">
    <cfRule type="containsText" dxfId="4562" priority="9097" operator="containsText" text="Unknown">
      <formula>NOT(ISERROR(SEARCH("Unknown",M33)))</formula>
    </cfRule>
    <cfRule type="containsText" dxfId="4561" priority="9098" operator="containsText" text="Bad">
      <formula>NOT(ISERROR(SEARCH("Bad",M33)))</formula>
    </cfRule>
    <cfRule type="containsText" dxfId="4560" priority="9099" operator="containsText" text="Poor">
      <formula>NOT(ISERROR(SEARCH("Poor",M33)))</formula>
    </cfRule>
    <cfRule type="containsText" dxfId="4559" priority="9100" operator="containsText" text="Moderate">
      <formula>NOT(ISERROR(SEARCH("Moderate",M33)))</formula>
    </cfRule>
    <cfRule type="containsText" dxfId="4558" priority="9101" operator="containsText" text="Good">
      <formula>NOT(ISERROR(SEARCH("Good",M33)))</formula>
    </cfRule>
  </conditionalFormatting>
  <conditionalFormatting sqref="M36">
    <cfRule type="containsText" dxfId="4557" priority="9092" operator="containsText" text="Unknown">
      <formula>NOT(ISERROR(SEARCH("Unknown",M36)))</formula>
    </cfRule>
    <cfRule type="containsText" dxfId="4556" priority="9093" operator="containsText" text="Bad">
      <formula>NOT(ISERROR(SEARCH("Bad",M36)))</formula>
    </cfRule>
    <cfRule type="containsText" dxfId="4555" priority="9094" operator="containsText" text="Poor">
      <formula>NOT(ISERROR(SEARCH("Poor",M36)))</formula>
    </cfRule>
    <cfRule type="containsText" dxfId="4554" priority="9095" operator="containsText" text="Moderate">
      <formula>NOT(ISERROR(SEARCH("Moderate",M36)))</formula>
    </cfRule>
    <cfRule type="containsText" dxfId="4553" priority="9096" operator="containsText" text="Good">
      <formula>NOT(ISERROR(SEARCH("Good",M36)))</formula>
    </cfRule>
  </conditionalFormatting>
  <conditionalFormatting sqref="M37">
    <cfRule type="containsText" dxfId="4552" priority="9087" operator="containsText" text="Unknown">
      <formula>NOT(ISERROR(SEARCH("Unknown",M37)))</formula>
    </cfRule>
    <cfRule type="containsText" dxfId="4551" priority="9088" operator="containsText" text="Bad">
      <formula>NOT(ISERROR(SEARCH("Bad",M37)))</formula>
    </cfRule>
    <cfRule type="containsText" dxfId="4550" priority="9089" operator="containsText" text="Poor">
      <formula>NOT(ISERROR(SEARCH("Poor",M37)))</formula>
    </cfRule>
    <cfRule type="containsText" dxfId="4549" priority="9090" operator="containsText" text="Moderate">
      <formula>NOT(ISERROR(SEARCH("Moderate",M37)))</formula>
    </cfRule>
    <cfRule type="containsText" dxfId="4548" priority="9091" operator="containsText" text="Good">
      <formula>NOT(ISERROR(SEARCH("Good",M37)))</formula>
    </cfRule>
  </conditionalFormatting>
  <conditionalFormatting sqref="M39">
    <cfRule type="containsText" dxfId="4547" priority="9082" operator="containsText" text="Unknown">
      <formula>NOT(ISERROR(SEARCH("Unknown",M39)))</formula>
    </cfRule>
    <cfRule type="containsText" dxfId="4546" priority="9083" operator="containsText" text="Bad">
      <formula>NOT(ISERROR(SEARCH("Bad",M39)))</formula>
    </cfRule>
    <cfRule type="containsText" dxfId="4545" priority="9084" operator="containsText" text="Poor">
      <formula>NOT(ISERROR(SEARCH("Poor",M39)))</formula>
    </cfRule>
    <cfRule type="containsText" dxfId="4544" priority="9085" operator="containsText" text="Moderate">
      <formula>NOT(ISERROR(SEARCH("Moderate",M39)))</formula>
    </cfRule>
    <cfRule type="containsText" dxfId="4543" priority="9086" operator="containsText" text="Good">
      <formula>NOT(ISERROR(SEARCH("Good",M39)))</formula>
    </cfRule>
  </conditionalFormatting>
  <conditionalFormatting sqref="M42">
    <cfRule type="containsText" dxfId="4542" priority="9077" operator="containsText" text="Unknown">
      <formula>NOT(ISERROR(SEARCH("Unknown",M42)))</formula>
    </cfRule>
    <cfRule type="containsText" dxfId="4541" priority="9078" operator="containsText" text="Bad">
      <formula>NOT(ISERROR(SEARCH("Bad",M42)))</formula>
    </cfRule>
    <cfRule type="containsText" dxfId="4540" priority="9079" operator="containsText" text="Poor">
      <formula>NOT(ISERROR(SEARCH("Poor",M42)))</formula>
    </cfRule>
    <cfRule type="containsText" dxfId="4539" priority="9080" operator="containsText" text="Moderate">
      <formula>NOT(ISERROR(SEARCH("Moderate",M42)))</formula>
    </cfRule>
    <cfRule type="containsText" dxfId="4538" priority="9081" operator="containsText" text="Good">
      <formula>NOT(ISERROR(SEARCH("Good",M42)))</formula>
    </cfRule>
  </conditionalFormatting>
  <conditionalFormatting sqref="M43">
    <cfRule type="containsText" dxfId="4537" priority="9072" operator="containsText" text="Unknown">
      <formula>NOT(ISERROR(SEARCH("Unknown",M43)))</formula>
    </cfRule>
    <cfRule type="containsText" dxfId="4536" priority="9073" operator="containsText" text="Bad">
      <formula>NOT(ISERROR(SEARCH("Bad",M43)))</formula>
    </cfRule>
    <cfRule type="containsText" dxfId="4535" priority="9074" operator="containsText" text="Poor">
      <formula>NOT(ISERROR(SEARCH("Poor",M43)))</formula>
    </cfRule>
    <cfRule type="containsText" dxfId="4534" priority="9075" operator="containsText" text="Moderate">
      <formula>NOT(ISERROR(SEARCH("Moderate",M43)))</formula>
    </cfRule>
    <cfRule type="containsText" dxfId="4533" priority="9076" operator="containsText" text="Good">
      <formula>NOT(ISERROR(SEARCH("Good",M43)))</formula>
    </cfRule>
  </conditionalFormatting>
  <conditionalFormatting sqref="M45">
    <cfRule type="containsText" dxfId="4532" priority="9067" operator="containsText" text="Unknown">
      <formula>NOT(ISERROR(SEARCH("Unknown",M45)))</formula>
    </cfRule>
    <cfRule type="containsText" dxfId="4531" priority="9068" operator="containsText" text="Bad">
      <formula>NOT(ISERROR(SEARCH("Bad",M45)))</formula>
    </cfRule>
    <cfRule type="containsText" dxfId="4530" priority="9069" operator="containsText" text="Poor">
      <formula>NOT(ISERROR(SEARCH("Poor",M45)))</formula>
    </cfRule>
    <cfRule type="containsText" dxfId="4529" priority="9070" operator="containsText" text="Moderate">
      <formula>NOT(ISERROR(SEARCH("Moderate",M45)))</formula>
    </cfRule>
    <cfRule type="containsText" dxfId="4528" priority="9071" operator="containsText" text="Good">
      <formula>NOT(ISERROR(SEARCH("Good",M45)))</formula>
    </cfRule>
  </conditionalFormatting>
  <conditionalFormatting sqref="M48">
    <cfRule type="containsText" dxfId="4527" priority="9062" operator="containsText" text="Unknown">
      <formula>NOT(ISERROR(SEARCH("Unknown",M48)))</formula>
    </cfRule>
    <cfRule type="containsText" dxfId="4526" priority="9063" operator="containsText" text="Bad">
      <formula>NOT(ISERROR(SEARCH("Bad",M48)))</formula>
    </cfRule>
    <cfRule type="containsText" dxfId="4525" priority="9064" operator="containsText" text="Poor">
      <formula>NOT(ISERROR(SEARCH("Poor",M48)))</formula>
    </cfRule>
    <cfRule type="containsText" dxfId="4524" priority="9065" operator="containsText" text="Moderate">
      <formula>NOT(ISERROR(SEARCH("Moderate",M48)))</formula>
    </cfRule>
    <cfRule type="containsText" dxfId="4523" priority="9066" operator="containsText" text="Good">
      <formula>NOT(ISERROR(SEARCH("Good",M48)))</formula>
    </cfRule>
  </conditionalFormatting>
  <conditionalFormatting sqref="M50">
    <cfRule type="containsText" dxfId="4522" priority="9057" operator="containsText" text="Unknown">
      <formula>NOT(ISERROR(SEARCH("Unknown",M50)))</formula>
    </cfRule>
    <cfRule type="containsText" dxfId="4521" priority="9058" operator="containsText" text="Bad">
      <formula>NOT(ISERROR(SEARCH("Bad",M50)))</formula>
    </cfRule>
    <cfRule type="containsText" dxfId="4520" priority="9059" operator="containsText" text="Poor">
      <formula>NOT(ISERROR(SEARCH("Poor",M50)))</formula>
    </cfRule>
    <cfRule type="containsText" dxfId="4519" priority="9060" operator="containsText" text="Moderate">
      <formula>NOT(ISERROR(SEARCH("Moderate",M50)))</formula>
    </cfRule>
    <cfRule type="containsText" dxfId="4518" priority="9061" operator="containsText" text="Good">
      <formula>NOT(ISERROR(SEARCH("Good",M50)))</formula>
    </cfRule>
  </conditionalFormatting>
  <conditionalFormatting sqref="M54">
    <cfRule type="containsText" dxfId="4517" priority="9052" operator="containsText" text="Unknown">
      <formula>NOT(ISERROR(SEARCH("Unknown",M54)))</formula>
    </cfRule>
    <cfRule type="containsText" dxfId="4516" priority="9053" operator="containsText" text="Bad">
      <formula>NOT(ISERROR(SEARCH("Bad",M54)))</formula>
    </cfRule>
    <cfRule type="containsText" dxfId="4515" priority="9054" operator="containsText" text="Poor">
      <formula>NOT(ISERROR(SEARCH("Poor",M54)))</formula>
    </cfRule>
    <cfRule type="containsText" dxfId="4514" priority="9055" operator="containsText" text="Moderate">
      <formula>NOT(ISERROR(SEARCH("Moderate",M54)))</formula>
    </cfRule>
    <cfRule type="containsText" dxfId="4513" priority="9056" operator="containsText" text="Good">
      <formula>NOT(ISERROR(SEARCH("Good",M54)))</formula>
    </cfRule>
  </conditionalFormatting>
  <conditionalFormatting sqref="M55">
    <cfRule type="containsText" dxfId="4512" priority="9047" operator="containsText" text="Unknown">
      <formula>NOT(ISERROR(SEARCH("Unknown",M55)))</formula>
    </cfRule>
    <cfRule type="containsText" dxfId="4511" priority="9048" operator="containsText" text="Bad">
      <formula>NOT(ISERROR(SEARCH("Bad",M55)))</formula>
    </cfRule>
    <cfRule type="containsText" dxfId="4510" priority="9049" operator="containsText" text="Poor">
      <formula>NOT(ISERROR(SEARCH("Poor",M55)))</formula>
    </cfRule>
    <cfRule type="containsText" dxfId="4509" priority="9050" operator="containsText" text="Moderate">
      <formula>NOT(ISERROR(SEARCH("Moderate",M55)))</formula>
    </cfRule>
    <cfRule type="containsText" dxfId="4508" priority="9051" operator="containsText" text="Good">
      <formula>NOT(ISERROR(SEARCH("Good",M55)))</formula>
    </cfRule>
  </conditionalFormatting>
  <conditionalFormatting sqref="M60">
    <cfRule type="containsText" dxfId="4507" priority="9042" operator="containsText" text="Unknown">
      <formula>NOT(ISERROR(SEARCH("Unknown",M60)))</formula>
    </cfRule>
    <cfRule type="containsText" dxfId="4506" priority="9043" operator="containsText" text="Bad">
      <formula>NOT(ISERROR(SEARCH("Bad",M60)))</formula>
    </cfRule>
    <cfRule type="containsText" dxfId="4505" priority="9044" operator="containsText" text="Poor">
      <formula>NOT(ISERROR(SEARCH("Poor",M60)))</formula>
    </cfRule>
    <cfRule type="containsText" dxfId="4504" priority="9045" operator="containsText" text="Moderate">
      <formula>NOT(ISERROR(SEARCH("Moderate",M60)))</formula>
    </cfRule>
    <cfRule type="containsText" dxfId="4503" priority="9046" operator="containsText" text="Good">
      <formula>NOT(ISERROR(SEARCH("Good",M60)))</formula>
    </cfRule>
  </conditionalFormatting>
  <conditionalFormatting sqref="M64">
    <cfRule type="containsText" dxfId="4502" priority="9037" operator="containsText" text="Unknown">
      <formula>NOT(ISERROR(SEARCH("Unknown",M64)))</formula>
    </cfRule>
    <cfRule type="containsText" dxfId="4501" priority="9038" operator="containsText" text="Bad">
      <formula>NOT(ISERROR(SEARCH("Bad",M64)))</formula>
    </cfRule>
    <cfRule type="containsText" dxfId="4500" priority="9039" operator="containsText" text="Poor">
      <formula>NOT(ISERROR(SEARCH("Poor",M64)))</formula>
    </cfRule>
    <cfRule type="containsText" dxfId="4499" priority="9040" operator="containsText" text="Moderate">
      <formula>NOT(ISERROR(SEARCH("Moderate",M64)))</formula>
    </cfRule>
    <cfRule type="containsText" dxfId="4498" priority="9041" operator="containsText" text="Good">
      <formula>NOT(ISERROR(SEARCH("Good",M64)))</formula>
    </cfRule>
  </conditionalFormatting>
  <conditionalFormatting sqref="M61">
    <cfRule type="containsText" dxfId="4497" priority="9027" operator="containsText" text="Unknown">
      <formula>NOT(ISERROR(SEARCH("Unknown",M61)))</formula>
    </cfRule>
    <cfRule type="containsText" dxfId="4496" priority="9028" operator="containsText" text="Bad">
      <formula>NOT(ISERROR(SEARCH("Bad",M61)))</formula>
    </cfRule>
    <cfRule type="containsText" dxfId="4495" priority="9029" operator="containsText" text="Poor">
      <formula>NOT(ISERROR(SEARCH("Poor",M61)))</formula>
    </cfRule>
    <cfRule type="containsText" dxfId="4494" priority="9030" operator="containsText" text="Moderate">
      <formula>NOT(ISERROR(SEARCH("Moderate",M61)))</formula>
    </cfRule>
    <cfRule type="containsText" dxfId="4493" priority="9031" operator="containsText" text="Good">
      <formula>NOT(ISERROR(SEARCH("Good",M61)))</formula>
    </cfRule>
  </conditionalFormatting>
  <conditionalFormatting sqref="M66">
    <cfRule type="containsText" dxfId="4492" priority="9022" operator="containsText" text="Unknown">
      <formula>NOT(ISERROR(SEARCH("Unknown",M66)))</formula>
    </cfRule>
    <cfRule type="containsText" dxfId="4491" priority="9023" operator="containsText" text="Bad">
      <formula>NOT(ISERROR(SEARCH("Bad",M66)))</formula>
    </cfRule>
    <cfRule type="containsText" dxfId="4490" priority="9024" operator="containsText" text="Poor">
      <formula>NOT(ISERROR(SEARCH("Poor",M66)))</formula>
    </cfRule>
    <cfRule type="containsText" dxfId="4489" priority="9025" operator="containsText" text="Moderate">
      <formula>NOT(ISERROR(SEARCH("Moderate",M66)))</formula>
    </cfRule>
    <cfRule type="containsText" dxfId="4488" priority="9026" operator="containsText" text="Good">
      <formula>NOT(ISERROR(SEARCH("Good",M66)))</formula>
    </cfRule>
  </conditionalFormatting>
  <conditionalFormatting sqref="M73">
    <cfRule type="containsText" dxfId="4487" priority="9017" operator="containsText" text="Unknown">
      <formula>NOT(ISERROR(SEARCH("Unknown",M73)))</formula>
    </cfRule>
    <cfRule type="containsText" dxfId="4486" priority="9018" operator="containsText" text="Bad">
      <formula>NOT(ISERROR(SEARCH("Bad",M73)))</formula>
    </cfRule>
    <cfRule type="containsText" dxfId="4485" priority="9019" operator="containsText" text="Poor">
      <formula>NOT(ISERROR(SEARCH("Poor",M73)))</formula>
    </cfRule>
    <cfRule type="containsText" dxfId="4484" priority="9020" operator="containsText" text="Moderate">
      <formula>NOT(ISERROR(SEARCH("Moderate",M73)))</formula>
    </cfRule>
    <cfRule type="containsText" dxfId="4483" priority="9021" operator="containsText" text="Good">
      <formula>NOT(ISERROR(SEARCH("Good",M73)))</formula>
    </cfRule>
  </conditionalFormatting>
  <conditionalFormatting sqref="M87">
    <cfRule type="containsText" dxfId="4482" priority="9012" operator="containsText" text="Unknown">
      <formula>NOT(ISERROR(SEARCH("Unknown",M87)))</formula>
    </cfRule>
    <cfRule type="containsText" dxfId="4481" priority="9013" operator="containsText" text="Bad">
      <formula>NOT(ISERROR(SEARCH("Bad",M87)))</formula>
    </cfRule>
    <cfRule type="containsText" dxfId="4480" priority="9014" operator="containsText" text="Poor">
      <formula>NOT(ISERROR(SEARCH("Poor",M87)))</formula>
    </cfRule>
    <cfRule type="containsText" dxfId="4479" priority="9015" operator="containsText" text="Moderate">
      <formula>NOT(ISERROR(SEARCH("Moderate",M87)))</formula>
    </cfRule>
    <cfRule type="containsText" dxfId="4478" priority="9016" operator="containsText" text="Good">
      <formula>NOT(ISERROR(SEARCH("Good",M87)))</formula>
    </cfRule>
  </conditionalFormatting>
  <conditionalFormatting sqref="M89">
    <cfRule type="containsText" dxfId="4477" priority="9007" operator="containsText" text="Unknown">
      <formula>NOT(ISERROR(SEARCH("Unknown",M89)))</formula>
    </cfRule>
    <cfRule type="containsText" dxfId="4476" priority="9008" operator="containsText" text="Bad">
      <formula>NOT(ISERROR(SEARCH("Bad",M89)))</formula>
    </cfRule>
    <cfRule type="containsText" dxfId="4475" priority="9009" operator="containsText" text="Poor">
      <formula>NOT(ISERROR(SEARCH("Poor",M89)))</formula>
    </cfRule>
    <cfRule type="containsText" dxfId="4474" priority="9010" operator="containsText" text="Moderate">
      <formula>NOT(ISERROR(SEARCH("Moderate",M89)))</formula>
    </cfRule>
    <cfRule type="containsText" dxfId="4473" priority="9011" operator="containsText" text="Good">
      <formula>NOT(ISERROR(SEARCH("Good",M89)))</formula>
    </cfRule>
  </conditionalFormatting>
  <conditionalFormatting sqref="M98">
    <cfRule type="containsText" dxfId="4472" priority="9002" operator="containsText" text="Unknown">
      <formula>NOT(ISERROR(SEARCH("Unknown",M98)))</formula>
    </cfRule>
    <cfRule type="containsText" dxfId="4471" priority="9003" operator="containsText" text="Bad">
      <formula>NOT(ISERROR(SEARCH("Bad",M98)))</formula>
    </cfRule>
    <cfRule type="containsText" dxfId="4470" priority="9004" operator="containsText" text="Poor">
      <formula>NOT(ISERROR(SEARCH("Poor",M98)))</formula>
    </cfRule>
    <cfRule type="containsText" dxfId="4469" priority="9005" operator="containsText" text="Moderate">
      <formula>NOT(ISERROR(SEARCH("Moderate",M98)))</formula>
    </cfRule>
    <cfRule type="containsText" dxfId="4468" priority="9006" operator="containsText" text="Good">
      <formula>NOT(ISERROR(SEARCH("Good",M98)))</formula>
    </cfRule>
  </conditionalFormatting>
  <conditionalFormatting sqref="M99">
    <cfRule type="containsText" dxfId="4467" priority="8997" operator="containsText" text="Unknown">
      <formula>NOT(ISERROR(SEARCH("Unknown",M99)))</formula>
    </cfRule>
    <cfRule type="containsText" dxfId="4466" priority="8998" operator="containsText" text="Bad">
      <formula>NOT(ISERROR(SEARCH("Bad",M99)))</formula>
    </cfRule>
    <cfRule type="containsText" dxfId="4465" priority="8999" operator="containsText" text="Poor">
      <formula>NOT(ISERROR(SEARCH("Poor",M99)))</formula>
    </cfRule>
    <cfRule type="containsText" dxfId="4464" priority="9000" operator="containsText" text="Moderate">
      <formula>NOT(ISERROR(SEARCH("Moderate",M99)))</formula>
    </cfRule>
    <cfRule type="containsText" dxfId="4463" priority="9001" operator="containsText" text="Good">
      <formula>NOT(ISERROR(SEARCH("Good",M99)))</formula>
    </cfRule>
  </conditionalFormatting>
  <conditionalFormatting sqref="I32:I34">
    <cfRule type="containsText" dxfId="4462" priority="8947" operator="containsText" text="Unknown">
      <formula>NOT(ISERROR(SEARCH("Unknown",I32)))</formula>
    </cfRule>
    <cfRule type="containsText" dxfId="4461" priority="8948" operator="containsText" text="Bad">
      <formula>NOT(ISERROR(SEARCH("Bad",I32)))</formula>
    </cfRule>
    <cfRule type="containsText" dxfId="4460" priority="8949" operator="containsText" text="Poor">
      <formula>NOT(ISERROR(SEARCH("Poor",I32)))</formula>
    </cfRule>
    <cfRule type="containsText" dxfId="4459" priority="8950" operator="containsText" text="Moderate">
      <formula>NOT(ISERROR(SEARCH("Moderate",I32)))</formula>
    </cfRule>
    <cfRule type="containsText" dxfId="4458" priority="8951" operator="containsText" text="Good">
      <formula>NOT(ISERROR(SEARCH("Good",I32)))</formula>
    </cfRule>
  </conditionalFormatting>
  <conditionalFormatting sqref="I35:I36">
    <cfRule type="containsText" dxfId="4457" priority="8942" operator="containsText" text="Unknown">
      <formula>NOT(ISERROR(SEARCH("Unknown",I35)))</formula>
    </cfRule>
    <cfRule type="containsText" dxfId="4456" priority="8943" operator="containsText" text="Bad">
      <formula>NOT(ISERROR(SEARCH("Bad",I35)))</formula>
    </cfRule>
    <cfRule type="containsText" dxfId="4455" priority="8944" operator="containsText" text="Poor">
      <formula>NOT(ISERROR(SEARCH("Poor",I35)))</formula>
    </cfRule>
    <cfRule type="containsText" dxfId="4454" priority="8945" operator="containsText" text="Moderate">
      <formula>NOT(ISERROR(SEARCH("Moderate",I35)))</formula>
    </cfRule>
    <cfRule type="containsText" dxfId="4453" priority="8946" operator="containsText" text="Good">
      <formula>NOT(ISERROR(SEARCH("Good",I35)))</formula>
    </cfRule>
  </conditionalFormatting>
  <conditionalFormatting sqref="I37">
    <cfRule type="containsText" dxfId="4452" priority="8937" operator="containsText" text="Unknown">
      <formula>NOT(ISERROR(SEARCH("Unknown",I37)))</formula>
    </cfRule>
    <cfRule type="containsText" dxfId="4451" priority="8938" operator="containsText" text="Bad">
      <formula>NOT(ISERROR(SEARCH("Bad",I37)))</formula>
    </cfRule>
    <cfRule type="containsText" dxfId="4450" priority="8939" operator="containsText" text="Poor">
      <formula>NOT(ISERROR(SEARCH("Poor",I37)))</formula>
    </cfRule>
    <cfRule type="containsText" dxfId="4449" priority="8940" operator="containsText" text="Moderate">
      <formula>NOT(ISERROR(SEARCH("Moderate",I37)))</formula>
    </cfRule>
    <cfRule type="containsText" dxfId="4448" priority="8941" operator="containsText" text="Good">
      <formula>NOT(ISERROR(SEARCH("Good",I37)))</formula>
    </cfRule>
  </conditionalFormatting>
  <conditionalFormatting sqref="I39">
    <cfRule type="containsText" dxfId="4447" priority="8932" operator="containsText" text="Unknown">
      <formula>NOT(ISERROR(SEARCH("Unknown",I39)))</formula>
    </cfRule>
    <cfRule type="containsText" dxfId="4446" priority="8933" operator="containsText" text="Bad">
      <formula>NOT(ISERROR(SEARCH("Bad",I39)))</formula>
    </cfRule>
    <cfRule type="containsText" dxfId="4445" priority="8934" operator="containsText" text="Poor">
      <formula>NOT(ISERROR(SEARCH("Poor",I39)))</formula>
    </cfRule>
    <cfRule type="containsText" dxfId="4444" priority="8935" operator="containsText" text="Moderate">
      <formula>NOT(ISERROR(SEARCH("Moderate",I39)))</formula>
    </cfRule>
    <cfRule type="containsText" dxfId="4443" priority="8936" operator="containsText" text="Good">
      <formula>NOT(ISERROR(SEARCH("Good",I39)))</formula>
    </cfRule>
  </conditionalFormatting>
  <conditionalFormatting sqref="I43">
    <cfRule type="containsText" dxfId="4442" priority="8927" operator="containsText" text="Unknown">
      <formula>NOT(ISERROR(SEARCH("Unknown",I43)))</formula>
    </cfRule>
    <cfRule type="containsText" dxfId="4441" priority="8928" operator="containsText" text="Bad">
      <formula>NOT(ISERROR(SEARCH("Bad",I43)))</formula>
    </cfRule>
    <cfRule type="containsText" dxfId="4440" priority="8929" operator="containsText" text="Poor">
      <formula>NOT(ISERROR(SEARCH("Poor",I43)))</formula>
    </cfRule>
    <cfRule type="containsText" dxfId="4439" priority="8930" operator="containsText" text="Moderate">
      <formula>NOT(ISERROR(SEARCH("Moderate",I43)))</formula>
    </cfRule>
    <cfRule type="containsText" dxfId="4438" priority="8931" operator="containsText" text="Good">
      <formula>NOT(ISERROR(SEARCH("Good",I43)))</formula>
    </cfRule>
  </conditionalFormatting>
  <conditionalFormatting sqref="I42">
    <cfRule type="containsText" dxfId="4437" priority="8922" operator="containsText" text="Unknown">
      <formula>NOT(ISERROR(SEARCH("Unknown",I42)))</formula>
    </cfRule>
    <cfRule type="containsText" dxfId="4436" priority="8923" operator="containsText" text="Bad">
      <formula>NOT(ISERROR(SEARCH("Bad",I42)))</formula>
    </cfRule>
    <cfRule type="containsText" dxfId="4435" priority="8924" operator="containsText" text="Poor">
      <formula>NOT(ISERROR(SEARCH("Poor",I42)))</formula>
    </cfRule>
    <cfRule type="containsText" dxfId="4434" priority="8925" operator="containsText" text="Moderate">
      <formula>NOT(ISERROR(SEARCH("Moderate",I42)))</formula>
    </cfRule>
    <cfRule type="containsText" dxfId="4433" priority="8926" operator="containsText" text="Good">
      <formula>NOT(ISERROR(SEARCH("Good",I42)))</formula>
    </cfRule>
  </conditionalFormatting>
  <conditionalFormatting sqref="I45">
    <cfRule type="containsText" dxfId="4432" priority="8917" operator="containsText" text="Unknown">
      <formula>NOT(ISERROR(SEARCH("Unknown",I45)))</formula>
    </cfRule>
    <cfRule type="containsText" dxfId="4431" priority="8918" operator="containsText" text="Bad">
      <formula>NOT(ISERROR(SEARCH("Bad",I45)))</formula>
    </cfRule>
    <cfRule type="containsText" dxfId="4430" priority="8919" operator="containsText" text="Poor">
      <formula>NOT(ISERROR(SEARCH("Poor",I45)))</formula>
    </cfRule>
    <cfRule type="containsText" dxfId="4429" priority="8920" operator="containsText" text="Moderate">
      <formula>NOT(ISERROR(SEARCH("Moderate",I45)))</formula>
    </cfRule>
    <cfRule type="containsText" dxfId="4428" priority="8921" operator="containsText" text="Good">
      <formula>NOT(ISERROR(SEARCH("Good",I45)))</formula>
    </cfRule>
  </conditionalFormatting>
  <conditionalFormatting sqref="I50">
    <cfRule type="containsText" dxfId="4427" priority="8912" operator="containsText" text="Unknown">
      <formula>NOT(ISERROR(SEARCH("Unknown",I50)))</formula>
    </cfRule>
    <cfRule type="containsText" dxfId="4426" priority="8913" operator="containsText" text="Bad">
      <formula>NOT(ISERROR(SEARCH("Bad",I50)))</formula>
    </cfRule>
    <cfRule type="containsText" dxfId="4425" priority="8914" operator="containsText" text="Poor">
      <formula>NOT(ISERROR(SEARCH("Poor",I50)))</formula>
    </cfRule>
    <cfRule type="containsText" dxfId="4424" priority="8915" operator="containsText" text="Moderate">
      <formula>NOT(ISERROR(SEARCH("Moderate",I50)))</formula>
    </cfRule>
    <cfRule type="containsText" dxfId="4423" priority="8916" operator="containsText" text="Good">
      <formula>NOT(ISERROR(SEARCH("Good",I50)))</formula>
    </cfRule>
  </conditionalFormatting>
  <conditionalFormatting sqref="I54">
    <cfRule type="containsText" dxfId="4422" priority="8907" operator="containsText" text="Unknown">
      <formula>NOT(ISERROR(SEARCH("Unknown",I54)))</formula>
    </cfRule>
    <cfRule type="containsText" dxfId="4421" priority="8908" operator="containsText" text="Bad">
      <formula>NOT(ISERROR(SEARCH("Bad",I54)))</formula>
    </cfRule>
    <cfRule type="containsText" dxfId="4420" priority="8909" operator="containsText" text="Poor">
      <formula>NOT(ISERROR(SEARCH("Poor",I54)))</formula>
    </cfRule>
    <cfRule type="containsText" dxfId="4419" priority="8910" operator="containsText" text="Moderate">
      <formula>NOT(ISERROR(SEARCH("Moderate",I54)))</formula>
    </cfRule>
    <cfRule type="containsText" dxfId="4418" priority="8911" operator="containsText" text="Good">
      <formula>NOT(ISERROR(SEARCH("Good",I54)))</formula>
    </cfRule>
  </conditionalFormatting>
  <conditionalFormatting sqref="I55">
    <cfRule type="containsText" dxfId="4417" priority="8902" operator="containsText" text="Unknown">
      <formula>NOT(ISERROR(SEARCH("Unknown",I55)))</formula>
    </cfRule>
    <cfRule type="containsText" dxfId="4416" priority="8903" operator="containsText" text="Bad">
      <formula>NOT(ISERROR(SEARCH("Bad",I55)))</formula>
    </cfRule>
    <cfRule type="containsText" dxfId="4415" priority="8904" operator="containsText" text="Poor">
      <formula>NOT(ISERROR(SEARCH("Poor",I55)))</formula>
    </cfRule>
    <cfRule type="containsText" dxfId="4414" priority="8905" operator="containsText" text="Moderate">
      <formula>NOT(ISERROR(SEARCH("Moderate",I55)))</formula>
    </cfRule>
    <cfRule type="containsText" dxfId="4413" priority="8906" operator="containsText" text="Good">
      <formula>NOT(ISERROR(SEARCH("Good",I55)))</formula>
    </cfRule>
  </conditionalFormatting>
  <conditionalFormatting sqref="I66">
    <cfRule type="containsText" dxfId="4412" priority="8897" operator="containsText" text="Unknown">
      <formula>NOT(ISERROR(SEARCH("Unknown",I66)))</formula>
    </cfRule>
    <cfRule type="containsText" dxfId="4411" priority="8898" operator="containsText" text="Bad">
      <formula>NOT(ISERROR(SEARCH("Bad",I66)))</formula>
    </cfRule>
    <cfRule type="containsText" dxfId="4410" priority="8899" operator="containsText" text="Poor">
      <formula>NOT(ISERROR(SEARCH("Poor",I66)))</formula>
    </cfRule>
    <cfRule type="containsText" dxfId="4409" priority="8900" operator="containsText" text="Moderate">
      <formula>NOT(ISERROR(SEARCH("Moderate",I66)))</formula>
    </cfRule>
    <cfRule type="containsText" dxfId="4408" priority="8901" operator="containsText" text="Good">
      <formula>NOT(ISERROR(SEARCH("Good",I66)))</formula>
    </cfRule>
  </conditionalFormatting>
  <conditionalFormatting sqref="I73">
    <cfRule type="containsText" dxfId="4407" priority="8892" operator="containsText" text="Unknown">
      <formula>NOT(ISERROR(SEARCH("Unknown",I73)))</formula>
    </cfRule>
    <cfRule type="containsText" dxfId="4406" priority="8893" operator="containsText" text="Bad">
      <formula>NOT(ISERROR(SEARCH("Bad",I73)))</formula>
    </cfRule>
    <cfRule type="containsText" dxfId="4405" priority="8894" operator="containsText" text="Poor">
      <formula>NOT(ISERROR(SEARCH("Poor",I73)))</formula>
    </cfRule>
    <cfRule type="containsText" dxfId="4404" priority="8895" operator="containsText" text="Moderate">
      <formula>NOT(ISERROR(SEARCH("Moderate",I73)))</formula>
    </cfRule>
    <cfRule type="containsText" dxfId="4403" priority="8896" operator="containsText" text="Good">
      <formula>NOT(ISERROR(SEARCH("Good",I73)))</formula>
    </cfRule>
  </conditionalFormatting>
  <conditionalFormatting sqref="I99">
    <cfRule type="containsText" dxfId="4402" priority="8887" operator="containsText" text="Unknown">
      <formula>NOT(ISERROR(SEARCH("Unknown",I99)))</formula>
    </cfRule>
    <cfRule type="containsText" dxfId="4401" priority="8888" operator="containsText" text="Bad">
      <formula>NOT(ISERROR(SEARCH("Bad",I99)))</formula>
    </cfRule>
    <cfRule type="containsText" dxfId="4400" priority="8889" operator="containsText" text="Poor">
      <formula>NOT(ISERROR(SEARCH("Poor",I99)))</formula>
    </cfRule>
    <cfRule type="containsText" dxfId="4399" priority="8890" operator="containsText" text="Moderate">
      <formula>NOT(ISERROR(SEARCH("Moderate",I99)))</formula>
    </cfRule>
    <cfRule type="containsText" dxfId="4398" priority="8891" operator="containsText" text="Good">
      <formula>NOT(ISERROR(SEARCH("Good",I99)))</formula>
    </cfRule>
  </conditionalFormatting>
  <conditionalFormatting sqref="M20">
    <cfRule type="containsText" dxfId="4397" priority="8767" operator="containsText" text="Unknown">
      <formula>NOT(ISERROR(SEARCH("Unknown",M20)))</formula>
    </cfRule>
    <cfRule type="containsText" dxfId="4396" priority="8768" operator="containsText" text="Bad">
      <formula>NOT(ISERROR(SEARCH("Bad",M20)))</formula>
    </cfRule>
    <cfRule type="containsText" dxfId="4395" priority="8769" operator="containsText" text="Poor">
      <formula>NOT(ISERROR(SEARCH("Poor",M20)))</formula>
    </cfRule>
    <cfRule type="containsText" dxfId="4394" priority="8770" operator="containsText" text="Moderate">
      <formula>NOT(ISERROR(SEARCH("Moderate",M20)))</formula>
    </cfRule>
    <cfRule type="containsText" dxfId="4393" priority="8771" operator="containsText" text="Good">
      <formula>NOT(ISERROR(SEARCH("Good",M20)))</formula>
    </cfRule>
  </conditionalFormatting>
  <conditionalFormatting sqref="M27">
    <cfRule type="containsText" dxfId="4392" priority="8762" operator="containsText" text="Unknown">
      <formula>NOT(ISERROR(SEARCH("Unknown",M27)))</formula>
    </cfRule>
    <cfRule type="containsText" dxfId="4391" priority="8763" operator="containsText" text="Bad">
      <formula>NOT(ISERROR(SEARCH("Bad",M27)))</formula>
    </cfRule>
    <cfRule type="containsText" dxfId="4390" priority="8764" operator="containsText" text="Poor">
      <formula>NOT(ISERROR(SEARCH("Poor",M27)))</formula>
    </cfRule>
    <cfRule type="containsText" dxfId="4389" priority="8765" operator="containsText" text="Moderate">
      <formula>NOT(ISERROR(SEARCH("Moderate",M27)))</formula>
    </cfRule>
    <cfRule type="containsText" dxfId="4388" priority="8766" operator="containsText" text="Good">
      <formula>NOT(ISERROR(SEARCH("Good",M27)))</formula>
    </cfRule>
  </conditionalFormatting>
  <conditionalFormatting sqref="M90">
    <cfRule type="containsText" dxfId="4387" priority="8757" operator="containsText" text="Unknown">
      <formula>NOT(ISERROR(SEARCH("Unknown",M90)))</formula>
    </cfRule>
    <cfRule type="containsText" dxfId="4386" priority="8758" operator="containsText" text="Bad">
      <formula>NOT(ISERROR(SEARCH("Bad",M90)))</formula>
    </cfRule>
    <cfRule type="containsText" dxfId="4385" priority="8759" operator="containsText" text="Poor">
      <formula>NOT(ISERROR(SEARCH("Poor",M90)))</formula>
    </cfRule>
    <cfRule type="containsText" dxfId="4384" priority="8760" operator="containsText" text="Moderate">
      <formula>NOT(ISERROR(SEARCH("Moderate",M90)))</formula>
    </cfRule>
    <cfRule type="containsText" dxfId="4383" priority="8761" operator="containsText" text="Good">
      <formula>NOT(ISERROR(SEARCH("Good",M90)))</formula>
    </cfRule>
  </conditionalFormatting>
  <conditionalFormatting sqref="H242">
    <cfRule type="containsText" dxfId="4382" priority="8742" operator="containsText" text="Unknown">
      <formula>NOT(ISERROR(SEARCH("Unknown",H242)))</formula>
    </cfRule>
    <cfRule type="containsText" dxfId="4381" priority="8743" operator="containsText" text="Bad">
      <formula>NOT(ISERROR(SEARCH("Bad",H242)))</formula>
    </cfRule>
    <cfRule type="containsText" dxfId="4380" priority="8744" operator="containsText" text="Poor">
      <formula>NOT(ISERROR(SEARCH("Poor",H242)))</formula>
    </cfRule>
    <cfRule type="containsText" dxfId="4379" priority="8745" operator="containsText" text="Moderate">
      <formula>NOT(ISERROR(SEARCH("Moderate",H242)))</formula>
    </cfRule>
    <cfRule type="containsText" dxfId="4378" priority="8746" operator="containsText" text="Good">
      <formula>NOT(ISERROR(SEARCH("Good",H242)))</formula>
    </cfRule>
  </conditionalFormatting>
  <conditionalFormatting sqref="H243">
    <cfRule type="containsText" dxfId="4377" priority="8737" operator="containsText" text="Unknown">
      <formula>NOT(ISERROR(SEARCH("Unknown",H243)))</formula>
    </cfRule>
    <cfRule type="containsText" dxfId="4376" priority="8738" operator="containsText" text="Bad">
      <formula>NOT(ISERROR(SEARCH("Bad",H243)))</formula>
    </cfRule>
    <cfRule type="containsText" dxfId="4375" priority="8739" operator="containsText" text="Poor">
      <formula>NOT(ISERROR(SEARCH("Poor",H243)))</formula>
    </cfRule>
    <cfRule type="containsText" dxfId="4374" priority="8740" operator="containsText" text="Moderate">
      <formula>NOT(ISERROR(SEARCH("Moderate",H243)))</formula>
    </cfRule>
    <cfRule type="containsText" dxfId="4373" priority="8741" operator="containsText" text="Good">
      <formula>NOT(ISERROR(SEARCH("Good",H243)))</formula>
    </cfRule>
  </conditionalFormatting>
  <conditionalFormatting sqref="H245">
    <cfRule type="containsText" dxfId="4372" priority="8732" operator="containsText" text="Unknown">
      <formula>NOT(ISERROR(SEARCH("Unknown",H245)))</formula>
    </cfRule>
    <cfRule type="containsText" dxfId="4371" priority="8733" operator="containsText" text="Bad">
      <formula>NOT(ISERROR(SEARCH("Bad",H245)))</formula>
    </cfRule>
    <cfRule type="containsText" dxfId="4370" priority="8734" operator="containsText" text="Poor">
      <formula>NOT(ISERROR(SEARCH("Poor",H245)))</formula>
    </cfRule>
    <cfRule type="containsText" dxfId="4369" priority="8735" operator="containsText" text="Moderate">
      <formula>NOT(ISERROR(SEARCH("Moderate",H245)))</formula>
    </cfRule>
    <cfRule type="containsText" dxfId="4368" priority="8736" operator="containsText" text="Good">
      <formula>NOT(ISERROR(SEARCH("Good",H245)))</formula>
    </cfRule>
  </conditionalFormatting>
  <conditionalFormatting sqref="A257">
    <cfRule type="cellIs" dxfId="4367" priority="8727" operator="equal">
      <formula>5</formula>
    </cfRule>
    <cfRule type="cellIs" dxfId="4366" priority="8728" operator="equal">
      <formula>4</formula>
    </cfRule>
    <cfRule type="cellIs" dxfId="4365" priority="8729" operator="equal">
      <formula>3</formula>
    </cfRule>
    <cfRule type="cellIs" dxfId="4364" priority="8730" operator="equal">
      <formula>2</formula>
    </cfRule>
    <cfRule type="cellIs" dxfId="4363" priority="8731" operator="equal">
      <formula>1</formula>
    </cfRule>
  </conditionalFormatting>
  <conditionalFormatting sqref="W27:Z27 W30:X30 W31 W28:W29">
    <cfRule type="containsText" dxfId="4362" priority="8722" operator="containsText" text="Unknown">
      <formula>NOT(ISERROR(SEARCH("Unknown",W27)))</formula>
    </cfRule>
    <cfRule type="containsText" dxfId="4361" priority="8723" operator="containsText" text="Bad">
      <formula>NOT(ISERROR(SEARCH("Bad",W27)))</formula>
    </cfRule>
    <cfRule type="containsText" dxfId="4360" priority="8724" operator="containsText" text="Poor">
      <formula>NOT(ISERROR(SEARCH("Poor",W27)))</formula>
    </cfRule>
    <cfRule type="containsText" dxfId="4359" priority="8725" operator="containsText" text="Moderate">
      <formula>NOT(ISERROR(SEARCH("Moderate",W27)))</formula>
    </cfRule>
    <cfRule type="containsText" dxfId="4358" priority="8726" operator="containsText" text="Good">
      <formula>NOT(ISERROR(SEARCH("Good",W27)))</formula>
    </cfRule>
  </conditionalFormatting>
  <conditionalFormatting sqref="Y12:Z13">
    <cfRule type="containsText" dxfId="4357" priority="8712" operator="containsText" text="Unknown">
      <formula>NOT(ISERROR(SEARCH("Unknown",Y12)))</formula>
    </cfRule>
    <cfRule type="containsText" dxfId="4356" priority="8713" operator="containsText" text="Bad">
      <formula>NOT(ISERROR(SEARCH("Bad",Y12)))</formula>
    </cfRule>
    <cfRule type="containsText" dxfId="4355" priority="8714" operator="containsText" text="Poor">
      <formula>NOT(ISERROR(SEARCH("Poor",Y12)))</formula>
    </cfRule>
    <cfRule type="containsText" dxfId="4354" priority="8715" operator="containsText" text="Moderate">
      <formula>NOT(ISERROR(SEARCH("Moderate",Y12)))</formula>
    </cfRule>
    <cfRule type="containsText" dxfId="4353" priority="8716" operator="containsText" text="Good">
      <formula>NOT(ISERROR(SEARCH("Good",Y12)))</formula>
    </cfRule>
  </conditionalFormatting>
  <conditionalFormatting sqref="W15:Z15">
    <cfRule type="containsText" dxfId="4352" priority="8707" operator="containsText" text="Unknown">
      <formula>NOT(ISERROR(SEARCH("Unknown",W15)))</formula>
    </cfRule>
    <cfRule type="containsText" dxfId="4351" priority="8708" operator="containsText" text="Bad">
      <formula>NOT(ISERROR(SEARCH("Bad",W15)))</formula>
    </cfRule>
    <cfRule type="containsText" dxfId="4350" priority="8709" operator="containsText" text="Poor">
      <formula>NOT(ISERROR(SEARCH("Poor",W15)))</formula>
    </cfRule>
    <cfRule type="containsText" dxfId="4349" priority="8710" operator="containsText" text="Moderate">
      <formula>NOT(ISERROR(SEARCH("Moderate",W15)))</formula>
    </cfRule>
    <cfRule type="containsText" dxfId="4348" priority="8711" operator="containsText" text="Good">
      <formula>NOT(ISERROR(SEARCH("Good",W15)))</formula>
    </cfRule>
  </conditionalFormatting>
  <conditionalFormatting sqref="W40">
    <cfRule type="containsText" dxfId="4347" priority="8652" operator="containsText" text="Unknown">
      <formula>NOT(ISERROR(SEARCH("Unknown",W40)))</formula>
    </cfRule>
    <cfRule type="containsText" dxfId="4346" priority="8653" operator="containsText" text="Bad">
      <formula>NOT(ISERROR(SEARCH("Bad",W40)))</formula>
    </cfRule>
    <cfRule type="containsText" dxfId="4345" priority="8654" operator="containsText" text="Poor">
      <formula>NOT(ISERROR(SEARCH("Poor",W40)))</formula>
    </cfRule>
    <cfRule type="containsText" dxfId="4344" priority="8655" operator="containsText" text="Moderate">
      <formula>NOT(ISERROR(SEARCH("Moderate",W40)))</formula>
    </cfRule>
    <cfRule type="containsText" dxfId="4343" priority="8656" operator="containsText" text="Good">
      <formula>NOT(ISERROR(SEARCH("Good",W40)))</formula>
    </cfRule>
  </conditionalFormatting>
  <conditionalFormatting sqref="W18:X19 W20:Z20">
    <cfRule type="containsText" dxfId="4342" priority="8697" operator="containsText" text="Unknown">
      <formula>NOT(ISERROR(SEARCH("Unknown",W18)))</formula>
    </cfRule>
    <cfRule type="containsText" dxfId="4341" priority="8698" operator="containsText" text="Bad">
      <formula>NOT(ISERROR(SEARCH("Bad",W18)))</formula>
    </cfRule>
    <cfRule type="containsText" dxfId="4340" priority="8699" operator="containsText" text="Poor">
      <formula>NOT(ISERROR(SEARCH("Poor",W18)))</formula>
    </cfRule>
    <cfRule type="containsText" dxfId="4339" priority="8700" operator="containsText" text="Moderate">
      <formula>NOT(ISERROR(SEARCH("Moderate",W18)))</formula>
    </cfRule>
    <cfRule type="containsText" dxfId="4338" priority="8701" operator="containsText" text="Good">
      <formula>NOT(ISERROR(SEARCH("Good",W18)))</formula>
    </cfRule>
  </conditionalFormatting>
  <conditionalFormatting sqref="W21:X21">
    <cfRule type="containsText" dxfId="4337" priority="8687" operator="containsText" text="Unknown">
      <formula>NOT(ISERROR(SEARCH("Unknown",W21)))</formula>
    </cfRule>
    <cfRule type="containsText" dxfId="4336" priority="8688" operator="containsText" text="Bad">
      <formula>NOT(ISERROR(SEARCH("Bad",W21)))</formula>
    </cfRule>
    <cfRule type="containsText" dxfId="4335" priority="8689" operator="containsText" text="Poor">
      <formula>NOT(ISERROR(SEARCH("Poor",W21)))</formula>
    </cfRule>
    <cfRule type="containsText" dxfId="4334" priority="8690" operator="containsText" text="Moderate">
      <formula>NOT(ISERROR(SEARCH("Moderate",W21)))</formula>
    </cfRule>
    <cfRule type="containsText" dxfId="4333" priority="8691" operator="containsText" text="Good">
      <formula>NOT(ISERROR(SEARCH("Good",W21)))</formula>
    </cfRule>
  </conditionalFormatting>
  <conditionalFormatting sqref="X23:Z23">
    <cfRule type="containsText" dxfId="4332" priority="8682" operator="containsText" text="Unknown">
      <formula>NOT(ISERROR(SEARCH("Unknown",X23)))</formula>
    </cfRule>
    <cfRule type="containsText" dxfId="4331" priority="8683" operator="containsText" text="Bad">
      <formula>NOT(ISERROR(SEARCH("Bad",X23)))</formula>
    </cfRule>
    <cfRule type="containsText" dxfId="4330" priority="8684" operator="containsText" text="Poor">
      <formula>NOT(ISERROR(SEARCH("Poor",X23)))</formula>
    </cfRule>
    <cfRule type="containsText" dxfId="4329" priority="8685" operator="containsText" text="Moderate">
      <formula>NOT(ISERROR(SEARCH("Moderate",X23)))</formula>
    </cfRule>
    <cfRule type="containsText" dxfId="4328" priority="8686" operator="containsText" text="Good">
      <formula>NOT(ISERROR(SEARCH("Good",X23)))</formula>
    </cfRule>
  </conditionalFormatting>
  <conditionalFormatting sqref="Y32:Z32">
    <cfRule type="containsText" dxfId="4327" priority="8677" operator="containsText" text="Unknown">
      <formula>NOT(ISERROR(SEARCH("Unknown",Y32)))</formula>
    </cfRule>
    <cfRule type="containsText" dxfId="4326" priority="8678" operator="containsText" text="Bad">
      <formula>NOT(ISERROR(SEARCH("Bad",Y32)))</formula>
    </cfRule>
    <cfRule type="containsText" dxfId="4325" priority="8679" operator="containsText" text="Poor">
      <formula>NOT(ISERROR(SEARCH("Poor",Y32)))</formula>
    </cfRule>
    <cfRule type="containsText" dxfId="4324" priority="8680" operator="containsText" text="Moderate">
      <formula>NOT(ISERROR(SEARCH("Moderate",Y32)))</formula>
    </cfRule>
    <cfRule type="containsText" dxfId="4323" priority="8681" operator="containsText" text="Good">
      <formula>NOT(ISERROR(SEARCH("Good",Y32)))</formula>
    </cfRule>
  </conditionalFormatting>
  <conditionalFormatting sqref="W35">
    <cfRule type="containsText" dxfId="4322" priority="8672" operator="containsText" text="Unknown">
      <formula>NOT(ISERROR(SEARCH("Unknown",W35)))</formula>
    </cfRule>
    <cfRule type="containsText" dxfId="4321" priority="8673" operator="containsText" text="Bad">
      <formula>NOT(ISERROR(SEARCH("Bad",W35)))</formula>
    </cfRule>
    <cfRule type="containsText" dxfId="4320" priority="8674" operator="containsText" text="Poor">
      <formula>NOT(ISERROR(SEARCH("Poor",W35)))</formula>
    </cfRule>
    <cfRule type="containsText" dxfId="4319" priority="8675" operator="containsText" text="Moderate">
      <formula>NOT(ISERROR(SEARCH("Moderate",W35)))</formula>
    </cfRule>
    <cfRule type="containsText" dxfId="4318" priority="8676" operator="containsText" text="Good">
      <formula>NOT(ISERROR(SEARCH("Good",W35)))</formula>
    </cfRule>
  </conditionalFormatting>
  <conditionalFormatting sqref="Y36:Z36">
    <cfRule type="containsText" dxfId="4317" priority="8667" operator="containsText" text="Unknown">
      <formula>NOT(ISERROR(SEARCH("Unknown",Y36)))</formula>
    </cfRule>
    <cfRule type="containsText" dxfId="4316" priority="8668" operator="containsText" text="Bad">
      <formula>NOT(ISERROR(SEARCH("Bad",Y36)))</formula>
    </cfRule>
    <cfRule type="containsText" dxfId="4315" priority="8669" operator="containsText" text="Poor">
      <formula>NOT(ISERROR(SEARCH("Poor",Y36)))</formula>
    </cfRule>
    <cfRule type="containsText" dxfId="4314" priority="8670" operator="containsText" text="Moderate">
      <formula>NOT(ISERROR(SEARCH("Moderate",Y36)))</formula>
    </cfRule>
    <cfRule type="containsText" dxfId="4313" priority="8671" operator="containsText" text="Good">
      <formula>NOT(ISERROR(SEARCH("Good",Y36)))</formula>
    </cfRule>
  </conditionalFormatting>
  <conditionalFormatting sqref="W39:X39">
    <cfRule type="containsText" dxfId="4312" priority="8657" operator="containsText" text="Unknown">
      <formula>NOT(ISERROR(SEARCH("Unknown",W39)))</formula>
    </cfRule>
    <cfRule type="containsText" dxfId="4311" priority="8658" operator="containsText" text="Bad">
      <formula>NOT(ISERROR(SEARCH("Bad",W39)))</formula>
    </cfRule>
    <cfRule type="containsText" dxfId="4310" priority="8659" operator="containsText" text="Poor">
      <formula>NOT(ISERROR(SEARCH("Poor",W39)))</formula>
    </cfRule>
    <cfRule type="containsText" dxfId="4309" priority="8660" operator="containsText" text="Moderate">
      <formula>NOT(ISERROR(SEARCH("Moderate",W39)))</formula>
    </cfRule>
    <cfRule type="containsText" dxfId="4308" priority="8661" operator="containsText" text="Good">
      <formula>NOT(ISERROR(SEARCH("Good",W39)))</formula>
    </cfRule>
  </conditionalFormatting>
  <conditionalFormatting sqref="X42:Z42">
    <cfRule type="containsText" dxfId="4307" priority="8647" operator="containsText" text="Unknown">
      <formula>NOT(ISERROR(SEARCH("Unknown",X42)))</formula>
    </cfRule>
    <cfRule type="containsText" dxfId="4306" priority="8648" operator="containsText" text="Bad">
      <formula>NOT(ISERROR(SEARCH("Bad",X42)))</formula>
    </cfRule>
    <cfRule type="containsText" dxfId="4305" priority="8649" operator="containsText" text="Poor">
      <formula>NOT(ISERROR(SEARCH("Poor",X42)))</formula>
    </cfRule>
    <cfRule type="containsText" dxfId="4304" priority="8650" operator="containsText" text="Moderate">
      <formula>NOT(ISERROR(SEARCH("Moderate",X42)))</formula>
    </cfRule>
    <cfRule type="containsText" dxfId="4303" priority="8651" operator="containsText" text="Good">
      <formula>NOT(ISERROR(SEARCH("Good",X42)))</formula>
    </cfRule>
  </conditionalFormatting>
  <conditionalFormatting sqref="X43">
    <cfRule type="containsText" dxfId="4302" priority="8642" operator="containsText" text="Unknown">
      <formula>NOT(ISERROR(SEARCH("Unknown",X43)))</formula>
    </cfRule>
    <cfRule type="containsText" dxfId="4301" priority="8643" operator="containsText" text="Bad">
      <formula>NOT(ISERROR(SEARCH("Bad",X43)))</formula>
    </cfRule>
    <cfRule type="containsText" dxfId="4300" priority="8644" operator="containsText" text="Poor">
      <formula>NOT(ISERROR(SEARCH("Poor",X43)))</formula>
    </cfRule>
    <cfRule type="containsText" dxfId="4299" priority="8645" operator="containsText" text="Moderate">
      <formula>NOT(ISERROR(SEARCH("Moderate",X43)))</formula>
    </cfRule>
    <cfRule type="containsText" dxfId="4298" priority="8646" operator="containsText" text="Good">
      <formula>NOT(ISERROR(SEARCH("Good",X43)))</formula>
    </cfRule>
  </conditionalFormatting>
  <conditionalFormatting sqref="W44:Z44">
    <cfRule type="containsText" dxfId="4297" priority="8637" operator="containsText" text="Unknown">
      <formula>NOT(ISERROR(SEARCH("Unknown",W44)))</formula>
    </cfRule>
    <cfRule type="containsText" dxfId="4296" priority="8638" operator="containsText" text="Bad">
      <formula>NOT(ISERROR(SEARCH("Bad",W44)))</formula>
    </cfRule>
    <cfRule type="containsText" dxfId="4295" priority="8639" operator="containsText" text="Poor">
      <formula>NOT(ISERROR(SEARCH("Poor",W44)))</formula>
    </cfRule>
    <cfRule type="containsText" dxfId="4294" priority="8640" operator="containsText" text="Moderate">
      <formula>NOT(ISERROR(SEARCH("Moderate",W44)))</formula>
    </cfRule>
    <cfRule type="containsText" dxfId="4293" priority="8641" operator="containsText" text="Good">
      <formula>NOT(ISERROR(SEARCH("Good",W44)))</formula>
    </cfRule>
  </conditionalFormatting>
  <conditionalFormatting sqref="W45">
    <cfRule type="containsText" dxfId="4292" priority="8632" operator="containsText" text="Unknown">
      <formula>NOT(ISERROR(SEARCH("Unknown",W45)))</formula>
    </cfRule>
    <cfRule type="containsText" dxfId="4291" priority="8633" operator="containsText" text="Bad">
      <formula>NOT(ISERROR(SEARCH("Bad",W45)))</formula>
    </cfRule>
    <cfRule type="containsText" dxfId="4290" priority="8634" operator="containsText" text="Poor">
      <formula>NOT(ISERROR(SEARCH("Poor",W45)))</formula>
    </cfRule>
    <cfRule type="containsText" dxfId="4289" priority="8635" operator="containsText" text="Moderate">
      <formula>NOT(ISERROR(SEARCH("Moderate",W45)))</formula>
    </cfRule>
    <cfRule type="containsText" dxfId="4288" priority="8636" operator="containsText" text="Good">
      <formula>NOT(ISERROR(SEARCH("Good",W45)))</formula>
    </cfRule>
  </conditionalFormatting>
  <conditionalFormatting sqref="W46">
    <cfRule type="containsText" dxfId="4287" priority="8627" operator="containsText" text="Unknown">
      <formula>NOT(ISERROR(SEARCH("Unknown",W46)))</formula>
    </cfRule>
    <cfRule type="containsText" dxfId="4286" priority="8628" operator="containsText" text="Bad">
      <formula>NOT(ISERROR(SEARCH("Bad",W46)))</formula>
    </cfRule>
    <cfRule type="containsText" dxfId="4285" priority="8629" operator="containsText" text="Poor">
      <formula>NOT(ISERROR(SEARCH("Poor",W46)))</formula>
    </cfRule>
    <cfRule type="containsText" dxfId="4284" priority="8630" operator="containsText" text="Moderate">
      <formula>NOT(ISERROR(SEARCH("Moderate",W46)))</formula>
    </cfRule>
    <cfRule type="containsText" dxfId="4283" priority="8631" operator="containsText" text="Good">
      <formula>NOT(ISERROR(SEARCH("Good",W46)))</formula>
    </cfRule>
  </conditionalFormatting>
  <conditionalFormatting sqref="W47">
    <cfRule type="containsText" dxfId="4282" priority="8622" operator="containsText" text="Unknown">
      <formula>NOT(ISERROR(SEARCH("Unknown",W47)))</formula>
    </cfRule>
    <cfRule type="containsText" dxfId="4281" priority="8623" operator="containsText" text="Bad">
      <formula>NOT(ISERROR(SEARCH("Bad",W47)))</formula>
    </cfRule>
    <cfRule type="containsText" dxfId="4280" priority="8624" operator="containsText" text="Poor">
      <formula>NOT(ISERROR(SEARCH("Poor",W47)))</formula>
    </cfRule>
    <cfRule type="containsText" dxfId="4279" priority="8625" operator="containsText" text="Moderate">
      <formula>NOT(ISERROR(SEARCH("Moderate",W47)))</formula>
    </cfRule>
    <cfRule type="containsText" dxfId="4278" priority="8626" operator="containsText" text="Good">
      <formula>NOT(ISERROR(SEARCH("Good",W47)))</formula>
    </cfRule>
  </conditionalFormatting>
  <conditionalFormatting sqref="W48:Z48">
    <cfRule type="containsText" dxfId="4277" priority="8617" operator="containsText" text="Unknown">
      <formula>NOT(ISERROR(SEARCH("Unknown",W48)))</formula>
    </cfRule>
    <cfRule type="containsText" dxfId="4276" priority="8618" operator="containsText" text="Bad">
      <formula>NOT(ISERROR(SEARCH("Bad",W48)))</formula>
    </cfRule>
    <cfRule type="containsText" dxfId="4275" priority="8619" operator="containsText" text="Poor">
      <formula>NOT(ISERROR(SEARCH("Poor",W48)))</formula>
    </cfRule>
    <cfRule type="containsText" dxfId="4274" priority="8620" operator="containsText" text="Moderate">
      <formula>NOT(ISERROR(SEARCH("Moderate",W48)))</formula>
    </cfRule>
    <cfRule type="containsText" dxfId="4273" priority="8621" operator="containsText" text="Good">
      <formula>NOT(ISERROR(SEARCH("Good",W48)))</formula>
    </cfRule>
  </conditionalFormatting>
  <conditionalFormatting sqref="W49">
    <cfRule type="containsText" dxfId="4272" priority="8612" operator="containsText" text="Unknown">
      <formula>NOT(ISERROR(SEARCH("Unknown",W49)))</formula>
    </cfRule>
    <cfRule type="containsText" dxfId="4271" priority="8613" operator="containsText" text="Bad">
      <formula>NOT(ISERROR(SEARCH("Bad",W49)))</formula>
    </cfRule>
    <cfRule type="containsText" dxfId="4270" priority="8614" operator="containsText" text="Poor">
      <formula>NOT(ISERROR(SEARCH("Poor",W49)))</formula>
    </cfRule>
    <cfRule type="containsText" dxfId="4269" priority="8615" operator="containsText" text="Moderate">
      <formula>NOT(ISERROR(SEARCH("Moderate",W49)))</formula>
    </cfRule>
    <cfRule type="containsText" dxfId="4268" priority="8616" operator="containsText" text="Good">
      <formula>NOT(ISERROR(SEARCH("Good",W49)))</formula>
    </cfRule>
  </conditionalFormatting>
  <conditionalFormatting sqref="W50">
    <cfRule type="containsText" dxfId="4267" priority="8607" operator="containsText" text="Unknown">
      <formula>NOT(ISERROR(SEARCH("Unknown",W50)))</formula>
    </cfRule>
    <cfRule type="containsText" dxfId="4266" priority="8608" operator="containsText" text="Bad">
      <formula>NOT(ISERROR(SEARCH("Bad",W50)))</formula>
    </cfRule>
    <cfRule type="containsText" dxfId="4265" priority="8609" operator="containsText" text="Poor">
      <formula>NOT(ISERROR(SEARCH("Poor",W50)))</formula>
    </cfRule>
    <cfRule type="containsText" dxfId="4264" priority="8610" operator="containsText" text="Moderate">
      <formula>NOT(ISERROR(SEARCH("Moderate",W50)))</formula>
    </cfRule>
    <cfRule type="containsText" dxfId="4263" priority="8611" operator="containsText" text="Good">
      <formula>NOT(ISERROR(SEARCH("Good",W50)))</formula>
    </cfRule>
  </conditionalFormatting>
  <conditionalFormatting sqref="W51">
    <cfRule type="containsText" dxfId="4262" priority="8602" operator="containsText" text="Unknown">
      <formula>NOT(ISERROR(SEARCH("Unknown",W51)))</formula>
    </cfRule>
    <cfRule type="containsText" dxfId="4261" priority="8603" operator="containsText" text="Bad">
      <formula>NOT(ISERROR(SEARCH("Bad",W51)))</formula>
    </cfRule>
    <cfRule type="containsText" dxfId="4260" priority="8604" operator="containsText" text="Poor">
      <formula>NOT(ISERROR(SEARCH("Poor",W51)))</formula>
    </cfRule>
    <cfRule type="containsText" dxfId="4259" priority="8605" operator="containsText" text="Moderate">
      <formula>NOT(ISERROR(SEARCH("Moderate",W51)))</formula>
    </cfRule>
    <cfRule type="containsText" dxfId="4258" priority="8606" operator="containsText" text="Good">
      <formula>NOT(ISERROR(SEARCH("Good",W51)))</formula>
    </cfRule>
  </conditionalFormatting>
  <conditionalFormatting sqref="W52">
    <cfRule type="containsText" dxfId="4257" priority="8597" operator="containsText" text="Unknown">
      <formula>NOT(ISERROR(SEARCH("Unknown",W52)))</formula>
    </cfRule>
    <cfRule type="containsText" dxfId="4256" priority="8598" operator="containsText" text="Bad">
      <formula>NOT(ISERROR(SEARCH("Bad",W52)))</formula>
    </cfRule>
    <cfRule type="containsText" dxfId="4255" priority="8599" operator="containsText" text="Poor">
      <formula>NOT(ISERROR(SEARCH("Poor",W52)))</formula>
    </cfRule>
    <cfRule type="containsText" dxfId="4254" priority="8600" operator="containsText" text="Moderate">
      <formula>NOT(ISERROR(SEARCH("Moderate",W52)))</formula>
    </cfRule>
    <cfRule type="containsText" dxfId="4253" priority="8601" operator="containsText" text="Good">
      <formula>NOT(ISERROR(SEARCH("Good",W52)))</formula>
    </cfRule>
  </conditionalFormatting>
  <conditionalFormatting sqref="W53">
    <cfRule type="containsText" dxfId="4252" priority="8592" operator="containsText" text="Unknown">
      <formula>NOT(ISERROR(SEARCH("Unknown",W53)))</formula>
    </cfRule>
    <cfRule type="containsText" dxfId="4251" priority="8593" operator="containsText" text="Bad">
      <formula>NOT(ISERROR(SEARCH("Bad",W53)))</formula>
    </cfRule>
    <cfRule type="containsText" dxfId="4250" priority="8594" operator="containsText" text="Poor">
      <formula>NOT(ISERROR(SEARCH("Poor",W53)))</formula>
    </cfRule>
    <cfRule type="containsText" dxfId="4249" priority="8595" operator="containsText" text="Moderate">
      <formula>NOT(ISERROR(SEARCH("Moderate",W53)))</formula>
    </cfRule>
    <cfRule type="containsText" dxfId="4248" priority="8596" operator="containsText" text="Good">
      <formula>NOT(ISERROR(SEARCH("Good",W53)))</formula>
    </cfRule>
  </conditionalFormatting>
  <conditionalFormatting sqref="W54:X55">
    <cfRule type="containsText" dxfId="4247" priority="8587" operator="containsText" text="Unknown">
      <formula>NOT(ISERROR(SEARCH("Unknown",W54)))</formula>
    </cfRule>
    <cfRule type="containsText" dxfId="4246" priority="8588" operator="containsText" text="Bad">
      <formula>NOT(ISERROR(SEARCH("Bad",W54)))</formula>
    </cfRule>
    <cfRule type="containsText" dxfId="4245" priority="8589" operator="containsText" text="Poor">
      <formula>NOT(ISERROR(SEARCH("Poor",W54)))</formula>
    </cfRule>
    <cfRule type="containsText" dxfId="4244" priority="8590" operator="containsText" text="Moderate">
      <formula>NOT(ISERROR(SEARCH("Moderate",W54)))</formula>
    </cfRule>
    <cfRule type="containsText" dxfId="4243" priority="8591" operator="containsText" text="Good">
      <formula>NOT(ISERROR(SEARCH("Good",W54)))</formula>
    </cfRule>
  </conditionalFormatting>
  <conditionalFormatting sqref="W56">
    <cfRule type="containsText" dxfId="4242" priority="8582" operator="containsText" text="Unknown">
      <formula>NOT(ISERROR(SEARCH("Unknown",W56)))</formula>
    </cfRule>
    <cfRule type="containsText" dxfId="4241" priority="8583" operator="containsText" text="Bad">
      <formula>NOT(ISERROR(SEARCH("Bad",W56)))</formula>
    </cfRule>
    <cfRule type="containsText" dxfId="4240" priority="8584" operator="containsText" text="Poor">
      <formula>NOT(ISERROR(SEARCH("Poor",W56)))</formula>
    </cfRule>
    <cfRule type="containsText" dxfId="4239" priority="8585" operator="containsText" text="Moderate">
      <formula>NOT(ISERROR(SEARCH("Moderate",W56)))</formula>
    </cfRule>
    <cfRule type="containsText" dxfId="4238" priority="8586" operator="containsText" text="Good">
      <formula>NOT(ISERROR(SEARCH("Good",W56)))</formula>
    </cfRule>
  </conditionalFormatting>
  <conditionalFormatting sqref="W57">
    <cfRule type="containsText" dxfId="4237" priority="8577" operator="containsText" text="Unknown">
      <formula>NOT(ISERROR(SEARCH("Unknown",W57)))</formula>
    </cfRule>
    <cfRule type="containsText" dxfId="4236" priority="8578" operator="containsText" text="Bad">
      <formula>NOT(ISERROR(SEARCH("Bad",W57)))</formula>
    </cfRule>
    <cfRule type="containsText" dxfId="4235" priority="8579" operator="containsText" text="Poor">
      <formula>NOT(ISERROR(SEARCH("Poor",W57)))</formula>
    </cfRule>
    <cfRule type="containsText" dxfId="4234" priority="8580" operator="containsText" text="Moderate">
      <formula>NOT(ISERROR(SEARCH("Moderate",W57)))</formula>
    </cfRule>
    <cfRule type="containsText" dxfId="4233" priority="8581" operator="containsText" text="Good">
      <formula>NOT(ISERROR(SEARCH("Good",W57)))</formula>
    </cfRule>
  </conditionalFormatting>
  <conditionalFormatting sqref="W58 Z58">
    <cfRule type="containsText" dxfId="4232" priority="8572" operator="containsText" text="Unknown">
      <formula>NOT(ISERROR(SEARCH("Unknown",W58)))</formula>
    </cfRule>
    <cfRule type="containsText" dxfId="4231" priority="8573" operator="containsText" text="Bad">
      <formula>NOT(ISERROR(SEARCH("Bad",W58)))</formula>
    </cfRule>
    <cfRule type="containsText" dxfId="4230" priority="8574" operator="containsText" text="Poor">
      <formula>NOT(ISERROR(SEARCH("Poor",W58)))</formula>
    </cfRule>
    <cfRule type="containsText" dxfId="4229" priority="8575" operator="containsText" text="Moderate">
      <formula>NOT(ISERROR(SEARCH("Moderate",W58)))</formula>
    </cfRule>
    <cfRule type="containsText" dxfId="4228" priority="8576" operator="containsText" text="Good">
      <formula>NOT(ISERROR(SEARCH("Good",W58)))</formula>
    </cfRule>
  </conditionalFormatting>
  <conditionalFormatting sqref="W59">
    <cfRule type="containsText" dxfId="4227" priority="8567" operator="containsText" text="Unknown">
      <formula>NOT(ISERROR(SEARCH("Unknown",W59)))</formula>
    </cfRule>
    <cfRule type="containsText" dxfId="4226" priority="8568" operator="containsText" text="Bad">
      <formula>NOT(ISERROR(SEARCH("Bad",W59)))</formula>
    </cfRule>
    <cfRule type="containsText" dxfId="4225" priority="8569" operator="containsText" text="Poor">
      <formula>NOT(ISERROR(SEARCH("Poor",W59)))</formula>
    </cfRule>
    <cfRule type="containsText" dxfId="4224" priority="8570" operator="containsText" text="Moderate">
      <formula>NOT(ISERROR(SEARCH("Moderate",W59)))</formula>
    </cfRule>
    <cfRule type="containsText" dxfId="4223" priority="8571" operator="containsText" text="Good">
      <formula>NOT(ISERROR(SEARCH("Good",W59)))</formula>
    </cfRule>
  </conditionalFormatting>
  <conditionalFormatting sqref="W60:Z60">
    <cfRule type="containsText" dxfId="4222" priority="8562" operator="containsText" text="Unknown">
      <formula>NOT(ISERROR(SEARCH("Unknown",W60)))</formula>
    </cfRule>
    <cfRule type="containsText" dxfId="4221" priority="8563" operator="containsText" text="Bad">
      <formula>NOT(ISERROR(SEARCH("Bad",W60)))</formula>
    </cfRule>
    <cfRule type="containsText" dxfId="4220" priority="8564" operator="containsText" text="Poor">
      <formula>NOT(ISERROR(SEARCH("Poor",W60)))</formula>
    </cfRule>
    <cfRule type="containsText" dxfId="4219" priority="8565" operator="containsText" text="Moderate">
      <formula>NOT(ISERROR(SEARCH("Moderate",W60)))</formula>
    </cfRule>
    <cfRule type="containsText" dxfId="4218" priority="8566" operator="containsText" text="Good">
      <formula>NOT(ISERROR(SEARCH("Good",W60)))</formula>
    </cfRule>
  </conditionalFormatting>
  <conditionalFormatting sqref="W61:Z61 W62:Y63">
    <cfRule type="containsText" dxfId="4217" priority="8557" operator="containsText" text="Unknown">
      <formula>NOT(ISERROR(SEARCH("Unknown",W61)))</formula>
    </cfRule>
    <cfRule type="containsText" dxfId="4216" priority="8558" operator="containsText" text="Bad">
      <formula>NOT(ISERROR(SEARCH("Bad",W61)))</formula>
    </cfRule>
    <cfRule type="containsText" dxfId="4215" priority="8559" operator="containsText" text="Poor">
      <formula>NOT(ISERROR(SEARCH("Poor",W61)))</formula>
    </cfRule>
    <cfRule type="containsText" dxfId="4214" priority="8560" operator="containsText" text="Moderate">
      <formula>NOT(ISERROR(SEARCH("Moderate",W61)))</formula>
    </cfRule>
    <cfRule type="containsText" dxfId="4213" priority="8561" operator="containsText" text="Good">
      <formula>NOT(ISERROR(SEARCH("Good",W61)))</formula>
    </cfRule>
  </conditionalFormatting>
  <conditionalFormatting sqref="W67:Z67">
    <cfRule type="containsText" dxfId="4212" priority="8547" operator="containsText" text="Unknown">
      <formula>NOT(ISERROR(SEARCH("Unknown",W67)))</formula>
    </cfRule>
    <cfRule type="containsText" dxfId="4211" priority="8548" operator="containsText" text="Bad">
      <formula>NOT(ISERROR(SEARCH("Bad",W67)))</formula>
    </cfRule>
    <cfRule type="containsText" dxfId="4210" priority="8549" operator="containsText" text="Poor">
      <formula>NOT(ISERROR(SEARCH("Poor",W67)))</formula>
    </cfRule>
    <cfRule type="containsText" dxfId="4209" priority="8550" operator="containsText" text="Moderate">
      <formula>NOT(ISERROR(SEARCH("Moderate",W67)))</formula>
    </cfRule>
    <cfRule type="containsText" dxfId="4208" priority="8551" operator="containsText" text="Good">
      <formula>NOT(ISERROR(SEARCH("Good",W67)))</formula>
    </cfRule>
  </conditionalFormatting>
  <conditionalFormatting sqref="Y72">
    <cfRule type="containsText" dxfId="4207" priority="8542" operator="containsText" text="Unknown">
      <formula>NOT(ISERROR(SEARCH("Unknown",Y72)))</formula>
    </cfRule>
    <cfRule type="containsText" dxfId="4206" priority="8543" operator="containsText" text="Bad">
      <formula>NOT(ISERROR(SEARCH("Bad",Y72)))</formula>
    </cfRule>
    <cfRule type="containsText" dxfId="4205" priority="8544" operator="containsText" text="Poor">
      <formula>NOT(ISERROR(SEARCH("Poor",Y72)))</formula>
    </cfRule>
    <cfRule type="containsText" dxfId="4204" priority="8545" operator="containsText" text="Moderate">
      <formula>NOT(ISERROR(SEARCH("Moderate",Y72)))</formula>
    </cfRule>
    <cfRule type="containsText" dxfId="4203" priority="8546" operator="containsText" text="Good">
      <formula>NOT(ISERROR(SEARCH("Good",Y72)))</formula>
    </cfRule>
  </conditionalFormatting>
  <conditionalFormatting sqref="W72:X72 Z72">
    <cfRule type="containsText" dxfId="4202" priority="8537" operator="containsText" text="Unknown">
      <formula>NOT(ISERROR(SEARCH("Unknown",W72)))</formula>
    </cfRule>
    <cfRule type="containsText" dxfId="4201" priority="8538" operator="containsText" text="Bad">
      <formula>NOT(ISERROR(SEARCH("Bad",W72)))</formula>
    </cfRule>
    <cfRule type="containsText" dxfId="4200" priority="8539" operator="containsText" text="Poor">
      <formula>NOT(ISERROR(SEARCH("Poor",W72)))</formula>
    </cfRule>
    <cfRule type="containsText" dxfId="4199" priority="8540" operator="containsText" text="Moderate">
      <formula>NOT(ISERROR(SEARCH("Moderate",W72)))</formula>
    </cfRule>
    <cfRule type="containsText" dxfId="4198" priority="8541" operator="containsText" text="Good">
      <formula>NOT(ISERROR(SEARCH("Good",W72)))</formula>
    </cfRule>
  </conditionalFormatting>
  <conditionalFormatting sqref="W77:Z77">
    <cfRule type="containsText" dxfId="4197" priority="8522" operator="containsText" text="Unknown">
      <formula>NOT(ISERROR(SEARCH("Unknown",W77)))</formula>
    </cfRule>
    <cfRule type="containsText" dxfId="4196" priority="8523" operator="containsText" text="Bad">
      <formula>NOT(ISERROR(SEARCH("Bad",W77)))</formula>
    </cfRule>
    <cfRule type="containsText" dxfId="4195" priority="8524" operator="containsText" text="Poor">
      <formula>NOT(ISERROR(SEARCH("Poor",W77)))</formula>
    </cfRule>
    <cfRule type="containsText" dxfId="4194" priority="8525" operator="containsText" text="Moderate">
      <formula>NOT(ISERROR(SEARCH("Moderate",W77)))</formula>
    </cfRule>
    <cfRule type="containsText" dxfId="4193" priority="8526" operator="containsText" text="Good">
      <formula>NOT(ISERROR(SEARCH("Good",W77)))</formula>
    </cfRule>
  </conditionalFormatting>
  <conditionalFormatting sqref="Y82:Z82">
    <cfRule type="containsText" dxfId="4192" priority="8517" operator="containsText" text="Unknown">
      <formula>NOT(ISERROR(SEARCH("Unknown",Y82)))</formula>
    </cfRule>
    <cfRule type="containsText" dxfId="4191" priority="8518" operator="containsText" text="Bad">
      <formula>NOT(ISERROR(SEARCH("Bad",Y82)))</formula>
    </cfRule>
    <cfRule type="containsText" dxfId="4190" priority="8519" operator="containsText" text="Poor">
      <formula>NOT(ISERROR(SEARCH("Poor",Y82)))</formula>
    </cfRule>
    <cfRule type="containsText" dxfId="4189" priority="8520" operator="containsText" text="Moderate">
      <formula>NOT(ISERROR(SEARCH("Moderate",Y82)))</formula>
    </cfRule>
    <cfRule type="containsText" dxfId="4188" priority="8521" operator="containsText" text="Good">
      <formula>NOT(ISERROR(SEARCH("Good",Y82)))</formula>
    </cfRule>
  </conditionalFormatting>
  <conditionalFormatting sqref="U84">
    <cfRule type="containsText" dxfId="4187" priority="8512" operator="containsText" text="Unknown">
      <formula>NOT(ISERROR(SEARCH("Unknown",U84)))</formula>
    </cfRule>
    <cfRule type="containsText" dxfId="4186" priority="8513" operator="containsText" text="Bad">
      <formula>NOT(ISERROR(SEARCH("Bad",U84)))</formula>
    </cfRule>
    <cfRule type="containsText" dxfId="4185" priority="8514" operator="containsText" text="Poor">
      <formula>NOT(ISERROR(SEARCH("Poor",U84)))</formula>
    </cfRule>
    <cfRule type="containsText" dxfId="4184" priority="8515" operator="containsText" text="Moderate">
      <formula>NOT(ISERROR(SEARCH("Moderate",U84)))</formula>
    </cfRule>
    <cfRule type="containsText" dxfId="4183" priority="8516" operator="containsText" text="Good">
      <formula>NOT(ISERROR(SEARCH("Good",U84)))</formula>
    </cfRule>
  </conditionalFormatting>
  <conditionalFormatting sqref="W84:Z86">
    <cfRule type="containsText" dxfId="4182" priority="8507" operator="containsText" text="Unknown">
      <formula>NOT(ISERROR(SEARCH("Unknown",W84)))</formula>
    </cfRule>
    <cfRule type="containsText" dxfId="4181" priority="8508" operator="containsText" text="Bad">
      <formula>NOT(ISERROR(SEARCH("Bad",W84)))</formula>
    </cfRule>
    <cfRule type="containsText" dxfId="4180" priority="8509" operator="containsText" text="Poor">
      <formula>NOT(ISERROR(SEARCH("Poor",W84)))</formula>
    </cfRule>
    <cfRule type="containsText" dxfId="4179" priority="8510" operator="containsText" text="Moderate">
      <formula>NOT(ISERROR(SEARCH("Moderate",W84)))</formula>
    </cfRule>
    <cfRule type="containsText" dxfId="4178" priority="8511" operator="containsText" text="Good">
      <formula>NOT(ISERROR(SEARCH("Good",W84)))</formula>
    </cfRule>
  </conditionalFormatting>
  <conditionalFormatting sqref="Z87">
    <cfRule type="containsText" dxfId="4177" priority="8502" operator="containsText" text="Unknown">
      <formula>NOT(ISERROR(SEARCH("Unknown",Z87)))</formula>
    </cfRule>
    <cfRule type="containsText" dxfId="4176" priority="8503" operator="containsText" text="Bad">
      <formula>NOT(ISERROR(SEARCH("Bad",Z87)))</formula>
    </cfRule>
    <cfRule type="containsText" dxfId="4175" priority="8504" operator="containsText" text="Poor">
      <formula>NOT(ISERROR(SEARCH("Poor",Z87)))</formula>
    </cfRule>
    <cfRule type="containsText" dxfId="4174" priority="8505" operator="containsText" text="Moderate">
      <formula>NOT(ISERROR(SEARCH("Moderate",Z87)))</formula>
    </cfRule>
    <cfRule type="containsText" dxfId="4173" priority="8506" operator="containsText" text="Good">
      <formula>NOT(ISERROR(SEARCH("Good",Z87)))</formula>
    </cfRule>
  </conditionalFormatting>
  <conditionalFormatting sqref="Z89">
    <cfRule type="containsText" dxfId="4172" priority="8497" operator="containsText" text="Unknown">
      <formula>NOT(ISERROR(SEARCH("Unknown",Z89)))</formula>
    </cfRule>
    <cfRule type="containsText" dxfId="4171" priority="8498" operator="containsText" text="Bad">
      <formula>NOT(ISERROR(SEARCH("Bad",Z89)))</formula>
    </cfRule>
    <cfRule type="containsText" dxfId="4170" priority="8499" operator="containsText" text="Poor">
      <formula>NOT(ISERROR(SEARCH("Poor",Z89)))</formula>
    </cfRule>
    <cfRule type="containsText" dxfId="4169" priority="8500" operator="containsText" text="Moderate">
      <formula>NOT(ISERROR(SEARCH("Moderate",Z89)))</formula>
    </cfRule>
    <cfRule type="containsText" dxfId="4168" priority="8501" operator="containsText" text="Good">
      <formula>NOT(ISERROR(SEARCH("Good",Z89)))</formula>
    </cfRule>
  </conditionalFormatting>
  <conditionalFormatting sqref="W93:Z93">
    <cfRule type="containsText" dxfId="4167" priority="8482" operator="containsText" text="Unknown">
      <formula>NOT(ISERROR(SEARCH("Unknown",W93)))</formula>
    </cfRule>
    <cfRule type="containsText" dxfId="4166" priority="8483" operator="containsText" text="Bad">
      <formula>NOT(ISERROR(SEARCH("Bad",W93)))</formula>
    </cfRule>
    <cfRule type="containsText" dxfId="4165" priority="8484" operator="containsText" text="Poor">
      <formula>NOT(ISERROR(SEARCH("Poor",W93)))</formula>
    </cfRule>
    <cfRule type="containsText" dxfId="4164" priority="8485" operator="containsText" text="Moderate">
      <formula>NOT(ISERROR(SEARCH("Moderate",W93)))</formula>
    </cfRule>
    <cfRule type="containsText" dxfId="4163" priority="8486" operator="containsText" text="Good">
      <formula>NOT(ISERROR(SEARCH("Good",W93)))</formula>
    </cfRule>
  </conditionalFormatting>
  <conditionalFormatting sqref="W94:Z94 X95:X96">
    <cfRule type="containsText" dxfId="4162" priority="8477" operator="containsText" text="Unknown">
      <formula>NOT(ISERROR(SEARCH("Unknown",W94)))</formula>
    </cfRule>
    <cfRule type="containsText" dxfId="4161" priority="8478" operator="containsText" text="Bad">
      <formula>NOT(ISERROR(SEARCH("Bad",W94)))</formula>
    </cfRule>
    <cfRule type="containsText" dxfId="4160" priority="8479" operator="containsText" text="Poor">
      <formula>NOT(ISERROR(SEARCH("Poor",W94)))</formula>
    </cfRule>
    <cfRule type="containsText" dxfId="4159" priority="8480" operator="containsText" text="Moderate">
      <formula>NOT(ISERROR(SEARCH("Moderate",W94)))</formula>
    </cfRule>
    <cfRule type="containsText" dxfId="4158" priority="8481" operator="containsText" text="Good">
      <formula>NOT(ISERROR(SEARCH("Good",W94)))</formula>
    </cfRule>
  </conditionalFormatting>
  <conditionalFormatting sqref="W96 Y96:Z96">
    <cfRule type="containsText" dxfId="4157" priority="8467" operator="containsText" text="Unknown">
      <formula>NOT(ISERROR(SEARCH("Unknown",W96)))</formula>
    </cfRule>
    <cfRule type="containsText" dxfId="4156" priority="8468" operator="containsText" text="Bad">
      <formula>NOT(ISERROR(SEARCH("Bad",W96)))</formula>
    </cfRule>
    <cfRule type="containsText" dxfId="4155" priority="8469" operator="containsText" text="Poor">
      <formula>NOT(ISERROR(SEARCH("Poor",W96)))</formula>
    </cfRule>
    <cfRule type="containsText" dxfId="4154" priority="8470" operator="containsText" text="Moderate">
      <formula>NOT(ISERROR(SEARCH("Moderate",W96)))</formula>
    </cfRule>
    <cfRule type="containsText" dxfId="4153" priority="8471" operator="containsText" text="Good">
      <formula>NOT(ISERROR(SEARCH("Good",W96)))</formula>
    </cfRule>
  </conditionalFormatting>
  <conditionalFormatting sqref="U102:W102 V103 X104:Y104 Y102:Z102 Y103">
    <cfRule type="containsText" dxfId="4152" priority="8452" operator="containsText" text="Unknown">
      <formula>NOT(ISERROR(SEARCH("Unknown",U102)))</formula>
    </cfRule>
    <cfRule type="containsText" dxfId="4151" priority="8453" operator="containsText" text="Bad">
      <formula>NOT(ISERROR(SEARCH("Bad",U102)))</formula>
    </cfRule>
    <cfRule type="containsText" dxfId="4150" priority="8454" operator="containsText" text="Poor">
      <formula>NOT(ISERROR(SEARCH("Poor",U102)))</formula>
    </cfRule>
    <cfRule type="containsText" dxfId="4149" priority="8455" operator="containsText" text="Moderate">
      <formula>NOT(ISERROR(SEARCH("Moderate",U102)))</formula>
    </cfRule>
    <cfRule type="containsText" dxfId="4148" priority="8456" operator="containsText" text="Good">
      <formula>NOT(ISERROR(SEARCH("Good",U102)))</formula>
    </cfRule>
  </conditionalFormatting>
  <conditionalFormatting sqref="W103 Z103">
    <cfRule type="containsText" dxfId="4147" priority="8442" operator="containsText" text="Unknown">
      <formula>NOT(ISERROR(SEARCH("Unknown",W103)))</formula>
    </cfRule>
    <cfRule type="containsText" dxfId="4146" priority="8443" operator="containsText" text="Bad">
      <formula>NOT(ISERROR(SEARCH("Bad",W103)))</formula>
    </cfRule>
    <cfRule type="containsText" dxfId="4145" priority="8444" operator="containsText" text="Poor">
      <formula>NOT(ISERROR(SEARCH("Poor",W103)))</formula>
    </cfRule>
    <cfRule type="containsText" dxfId="4144" priority="8445" operator="containsText" text="Moderate">
      <formula>NOT(ISERROR(SEARCH("Moderate",W103)))</formula>
    </cfRule>
    <cfRule type="containsText" dxfId="4143" priority="8446" operator="containsText" text="Good">
      <formula>NOT(ISERROR(SEARCH("Good",W103)))</formula>
    </cfRule>
  </conditionalFormatting>
  <conditionalFormatting sqref="Z104 U108">
    <cfRule type="containsText" dxfId="4142" priority="8437" operator="containsText" text="Unknown">
      <formula>NOT(ISERROR(SEARCH("Unknown",U104)))</formula>
    </cfRule>
    <cfRule type="containsText" dxfId="4141" priority="8438" operator="containsText" text="Bad">
      <formula>NOT(ISERROR(SEARCH("Bad",U104)))</formula>
    </cfRule>
    <cfRule type="containsText" dxfId="4140" priority="8439" operator="containsText" text="Poor">
      <formula>NOT(ISERROR(SEARCH("Poor",U104)))</formula>
    </cfRule>
    <cfRule type="containsText" dxfId="4139" priority="8440" operator="containsText" text="Moderate">
      <formula>NOT(ISERROR(SEARCH("Moderate",U104)))</formula>
    </cfRule>
    <cfRule type="containsText" dxfId="4138" priority="8441" operator="containsText" text="Good">
      <formula>NOT(ISERROR(SEARCH("Good",U104)))</formula>
    </cfRule>
  </conditionalFormatting>
  <conditionalFormatting sqref="V108:Z108 Y109 V109">
    <cfRule type="containsText" dxfId="4137" priority="8432" operator="containsText" text="Unknown">
      <formula>NOT(ISERROR(SEARCH("Unknown",V108)))</formula>
    </cfRule>
    <cfRule type="containsText" dxfId="4136" priority="8433" operator="containsText" text="Bad">
      <formula>NOT(ISERROR(SEARCH("Bad",V108)))</formula>
    </cfRule>
    <cfRule type="containsText" dxfId="4135" priority="8434" operator="containsText" text="Poor">
      <formula>NOT(ISERROR(SEARCH("Poor",V108)))</formula>
    </cfRule>
    <cfRule type="containsText" dxfId="4134" priority="8435" operator="containsText" text="Moderate">
      <formula>NOT(ISERROR(SEARCH("Moderate",V108)))</formula>
    </cfRule>
    <cfRule type="containsText" dxfId="4133" priority="8436" operator="containsText" text="Good">
      <formula>NOT(ISERROR(SEARCH("Good",V108)))</formula>
    </cfRule>
  </conditionalFormatting>
  <conditionalFormatting sqref="U115:V115 Y115:Y121">
    <cfRule type="containsText" dxfId="4132" priority="8412" operator="containsText" text="Unknown">
      <formula>NOT(ISERROR(SEARCH("Unknown",U115)))</formula>
    </cfRule>
    <cfRule type="containsText" dxfId="4131" priority="8413" operator="containsText" text="Bad">
      <formula>NOT(ISERROR(SEARCH("Bad",U115)))</formula>
    </cfRule>
    <cfRule type="containsText" dxfId="4130" priority="8414" operator="containsText" text="Poor">
      <formula>NOT(ISERROR(SEARCH("Poor",U115)))</formula>
    </cfRule>
    <cfRule type="containsText" dxfId="4129" priority="8415" operator="containsText" text="Moderate">
      <formula>NOT(ISERROR(SEARCH("Moderate",U115)))</formula>
    </cfRule>
    <cfRule type="containsText" dxfId="4128" priority="8416" operator="containsText" text="Good">
      <formula>NOT(ISERROR(SEARCH("Good",U115)))</formula>
    </cfRule>
  </conditionalFormatting>
  <conditionalFormatting sqref="W115:X115 Z115:Z116 X116:X118">
    <cfRule type="containsText" dxfId="4127" priority="8407" operator="containsText" text="Unknown">
      <formula>NOT(ISERROR(SEARCH("Unknown",W115)))</formula>
    </cfRule>
    <cfRule type="containsText" dxfId="4126" priority="8408" operator="containsText" text="Bad">
      <formula>NOT(ISERROR(SEARCH("Bad",W115)))</formula>
    </cfRule>
    <cfRule type="containsText" dxfId="4125" priority="8409" operator="containsText" text="Poor">
      <formula>NOT(ISERROR(SEARCH("Poor",W115)))</formula>
    </cfRule>
    <cfRule type="containsText" dxfId="4124" priority="8410" operator="containsText" text="Moderate">
      <formula>NOT(ISERROR(SEARCH("Moderate",W115)))</formula>
    </cfRule>
    <cfRule type="containsText" dxfId="4123" priority="8411" operator="containsText" text="Good">
      <formula>NOT(ISERROR(SEARCH("Good",W115)))</formula>
    </cfRule>
  </conditionalFormatting>
  <conditionalFormatting sqref="V117:V118">
    <cfRule type="containsText" dxfId="4122" priority="8402" operator="containsText" text="Unknown">
      <formula>NOT(ISERROR(SEARCH("Unknown",V117)))</formula>
    </cfRule>
    <cfRule type="containsText" dxfId="4121" priority="8403" operator="containsText" text="Bad">
      <formula>NOT(ISERROR(SEARCH("Bad",V117)))</formula>
    </cfRule>
    <cfRule type="containsText" dxfId="4120" priority="8404" operator="containsText" text="Poor">
      <formula>NOT(ISERROR(SEARCH("Poor",V117)))</formula>
    </cfRule>
    <cfRule type="containsText" dxfId="4119" priority="8405" operator="containsText" text="Moderate">
      <formula>NOT(ISERROR(SEARCH("Moderate",V117)))</formula>
    </cfRule>
    <cfRule type="containsText" dxfId="4118" priority="8406" operator="containsText" text="Good">
      <formula>NOT(ISERROR(SEARCH("Good",V117)))</formula>
    </cfRule>
  </conditionalFormatting>
  <conditionalFormatting sqref="W117:W118 Z117:Z119">
    <cfRule type="containsText" dxfId="4117" priority="8397" operator="containsText" text="Unknown">
      <formula>NOT(ISERROR(SEARCH("Unknown",W117)))</formula>
    </cfRule>
    <cfRule type="containsText" dxfId="4116" priority="8398" operator="containsText" text="Bad">
      <formula>NOT(ISERROR(SEARCH("Bad",W117)))</formula>
    </cfRule>
    <cfRule type="containsText" dxfId="4115" priority="8399" operator="containsText" text="Poor">
      <formula>NOT(ISERROR(SEARCH("Poor",W117)))</formula>
    </cfRule>
    <cfRule type="containsText" dxfId="4114" priority="8400" operator="containsText" text="Moderate">
      <formula>NOT(ISERROR(SEARCH("Moderate",W117)))</formula>
    </cfRule>
    <cfRule type="containsText" dxfId="4113" priority="8401" operator="containsText" text="Good">
      <formula>NOT(ISERROR(SEARCH("Good",W117)))</formula>
    </cfRule>
  </conditionalFormatting>
  <conditionalFormatting sqref="Z120 W121">
    <cfRule type="containsText" dxfId="4112" priority="8392" operator="containsText" text="Unknown">
      <formula>NOT(ISERROR(SEARCH("Unknown",W120)))</formula>
    </cfRule>
    <cfRule type="containsText" dxfId="4111" priority="8393" operator="containsText" text="Bad">
      <formula>NOT(ISERROR(SEARCH("Bad",W120)))</formula>
    </cfRule>
    <cfRule type="containsText" dxfId="4110" priority="8394" operator="containsText" text="Poor">
      <formula>NOT(ISERROR(SEARCH("Poor",W120)))</formula>
    </cfRule>
    <cfRule type="containsText" dxfId="4109" priority="8395" operator="containsText" text="Moderate">
      <formula>NOT(ISERROR(SEARCH("Moderate",W120)))</formula>
    </cfRule>
    <cfRule type="containsText" dxfId="4108" priority="8396" operator="containsText" text="Good">
      <formula>NOT(ISERROR(SEARCH("Good",W120)))</formula>
    </cfRule>
  </conditionalFormatting>
  <conditionalFormatting sqref="Z121">
    <cfRule type="containsText" dxfId="4107" priority="8387" operator="containsText" text="Unknown">
      <formula>NOT(ISERROR(SEARCH("Unknown",Z121)))</formula>
    </cfRule>
    <cfRule type="containsText" dxfId="4106" priority="8388" operator="containsText" text="Bad">
      <formula>NOT(ISERROR(SEARCH("Bad",Z121)))</formula>
    </cfRule>
    <cfRule type="containsText" dxfId="4105" priority="8389" operator="containsText" text="Poor">
      <formula>NOT(ISERROR(SEARCH("Poor",Z121)))</formula>
    </cfRule>
    <cfRule type="containsText" dxfId="4104" priority="8390" operator="containsText" text="Moderate">
      <formula>NOT(ISERROR(SEARCH("Moderate",Z121)))</formula>
    </cfRule>
    <cfRule type="containsText" dxfId="4103" priority="8391" operator="containsText" text="Good">
      <formula>NOT(ISERROR(SEARCH("Good",Z121)))</formula>
    </cfRule>
  </conditionalFormatting>
  <conditionalFormatting sqref="Z1">
    <cfRule type="containsText" dxfId="4102" priority="7357" operator="containsText" text="Unknown">
      <formula>NOT(ISERROR(SEARCH("Unknown",Z1)))</formula>
    </cfRule>
    <cfRule type="containsText" dxfId="4101" priority="7358" operator="containsText" text="Bad">
      <formula>NOT(ISERROR(SEARCH("Bad",Z1)))</formula>
    </cfRule>
    <cfRule type="containsText" dxfId="4100" priority="7359" operator="containsText" text="Poor">
      <formula>NOT(ISERROR(SEARCH("Poor",Z1)))</formula>
    </cfRule>
    <cfRule type="containsText" dxfId="4099" priority="7360" operator="containsText" text="Moderate">
      <formula>NOT(ISERROR(SEARCH("Moderate",Z1)))</formula>
    </cfRule>
    <cfRule type="containsText" dxfId="4098" priority="7361" operator="containsText" text="Good">
      <formula>NOT(ISERROR(SEARCH("Good",Z1)))</formula>
    </cfRule>
  </conditionalFormatting>
  <conditionalFormatting sqref="U12:V12">
    <cfRule type="containsText" dxfId="4097" priority="7352" operator="containsText" text="Unknown">
      <formula>NOT(ISERROR(SEARCH("Unknown",U12)))</formula>
    </cfRule>
    <cfRule type="containsText" dxfId="4096" priority="7353" operator="containsText" text="Bad">
      <formula>NOT(ISERROR(SEARCH("Bad",U12)))</formula>
    </cfRule>
    <cfRule type="containsText" dxfId="4095" priority="7354" operator="containsText" text="Poor">
      <formula>NOT(ISERROR(SEARCH("Poor",U12)))</formula>
    </cfRule>
    <cfRule type="containsText" dxfId="4094" priority="7355" operator="containsText" text="Moderate">
      <formula>NOT(ISERROR(SEARCH("Moderate",U12)))</formula>
    </cfRule>
    <cfRule type="containsText" dxfId="4093" priority="7356" operator="containsText" text="Good">
      <formula>NOT(ISERROR(SEARCH("Good",U12)))</formula>
    </cfRule>
  </conditionalFormatting>
  <conditionalFormatting sqref="W12">
    <cfRule type="containsText" dxfId="4092" priority="7347" operator="containsText" text="Unknown">
      <formula>NOT(ISERROR(SEARCH("Unknown",W12)))</formula>
    </cfRule>
    <cfRule type="containsText" dxfId="4091" priority="7348" operator="containsText" text="Bad">
      <formula>NOT(ISERROR(SEARCH("Bad",W12)))</formula>
    </cfRule>
    <cfRule type="containsText" dxfId="4090" priority="7349" operator="containsText" text="Poor">
      <formula>NOT(ISERROR(SEARCH("Poor",W12)))</formula>
    </cfRule>
    <cfRule type="containsText" dxfId="4089" priority="7350" operator="containsText" text="Moderate">
      <formula>NOT(ISERROR(SEARCH("Moderate",W12)))</formula>
    </cfRule>
    <cfRule type="containsText" dxfId="4088" priority="7351" operator="containsText" text="Good">
      <formula>NOT(ISERROR(SEARCH("Good",W12)))</formula>
    </cfRule>
  </conditionalFormatting>
  <conditionalFormatting sqref="X12">
    <cfRule type="containsText" dxfId="4087" priority="7342" operator="containsText" text="Unknown">
      <formula>NOT(ISERROR(SEARCH("Unknown",X12)))</formula>
    </cfRule>
    <cfRule type="containsText" dxfId="4086" priority="7343" operator="containsText" text="Bad">
      <formula>NOT(ISERROR(SEARCH("Bad",X12)))</formula>
    </cfRule>
    <cfRule type="containsText" dxfId="4085" priority="7344" operator="containsText" text="Poor">
      <formula>NOT(ISERROR(SEARCH("Poor",X12)))</formula>
    </cfRule>
    <cfRule type="containsText" dxfId="4084" priority="7345" operator="containsText" text="Moderate">
      <formula>NOT(ISERROR(SEARCH("Moderate",X12)))</formula>
    </cfRule>
    <cfRule type="containsText" dxfId="4083" priority="7346" operator="containsText" text="Good">
      <formula>NOT(ISERROR(SEARCH("Good",X12)))</formula>
    </cfRule>
  </conditionalFormatting>
  <conditionalFormatting sqref="W13">
    <cfRule type="containsText" dxfId="4082" priority="7337" operator="containsText" text="Unknown">
      <formula>NOT(ISERROR(SEARCH("Unknown",W13)))</formula>
    </cfRule>
    <cfRule type="containsText" dxfId="4081" priority="7338" operator="containsText" text="Bad">
      <formula>NOT(ISERROR(SEARCH("Bad",W13)))</formula>
    </cfRule>
    <cfRule type="containsText" dxfId="4080" priority="7339" operator="containsText" text="Poor">
      <formula>NOT(ISERROR(SEARCH("Poor",W13)))</formula>
    </cfRule>
    <cfRule type="containsText" dxfId="4079" priority="7340" operator="containsText" text="Moderate">
      <formula>NOT(ISERROR(SEARCH("Moderate",W13)))</formula>
    </cfRule>
    <cfRule type="containsText" dxfId="4078" priority="7341" operator="containsText" text="Good">
      <formula>NOT(ISERROR(SEARCH("Good",W13)))</formula>
    </cfRule>
  </conditionalFormatting>
  <conditionalFormatting sqref="X13">
    <cfRule type="containsText" dxfId="4077" priority="7332" operator="containsText" text="Unknown">
      <formula>NOT(ISERROR(SEARCH("Unknown",X13)))</formula>
    </cfRule>
    <cfRule type="containsText" dxfId="4076" priority="7333" operator="containsText" text="Bad">
      <formula>NOT(ISERROR(SEARCH("Bad",X13)))</formula>
    </cfRule>
    <cfRule type="containsText" dxfId="4075" priority="7334" operator="containsText" text="Poor">
      <formula>NOT(ISERROR(SEARCH("Poor",X13)))</formula>
    </cfRule>
    <cfRule type="containsText" dxfId="4074" priority="7335" operator="containsText" text="Moderate">
      <formula>NOT(ISERROR(SEARCH("Moderate",X13)))</formula>
    </cfRule>
    <cfRule type="containsText" dxfId="4073" priority="7336" operator="containsText" text="Good">
      <formula>NOT(ISERROR(SEARCH("Good",X13)))</formula>
    </cfRule>
  </conditionalFormatting>
  <conditionalFormatting sqref="U15:V15">
    <cfRule type="containsText" dxfId="4072" priority="7327" operator="containsText" text="Unknown">
      <formula>NOT(ISERROR(SEARCH("Unknown",U15)))</formula>
    </cfRule>
    <cfRule type="containsText" dxfId="4071" priority="7328" operator="containsText" text="Bad">
      <formula>NOT(ISERROR(SEARCH("Bad",U15)))</formula>
    </cfRule>
    <cfRule type="containsText" dxfId="4070" priority="7329" operator="containsText" text="Poor">
      <formula>NOT(ISERROR(SEARCH("Poor",U15)))</formula>
    </cfRule>
    <cfRule type="containsText" dxfId="4069" priority="7330" operator="containsText" text="Moderate">
      <formula>NOT(ISERROR(SEARCH("Moderate",U15)))</formula>
    </cfRule>
    <cfRule type="containsText" dxfId="4068" priority="7331" operator="containsText" text="Good">
      <formula>NOT(ISERROR(SEARCH("Good",U15)))</formula>
    </cfRule>
  </conditionalFormatting>
  <conditionalFormatting sqref="U16:V16">
    <cfRule type="containsText" dxfId="4067" priority="7322" operator="containsText" text="Unknown">
      <formula>NOT(ISERROR(SEARCH("Unknown",U16)))</formula>
    </cfRule>
    <cfRule type="containsText" dxfId="4066" priority="7323" operator="containsText" text="Bad">
      <formula>NOT(ISERROR(SEARCH("Bad",U16)))</formula>
    </cfRule>
    <cfRule type="containsText" dxfId="4065" priority="7324" operator="containsText" text="Poor">
      <formula>NOT(ISERROR(SEARCH("Poor",U16)))</formula>
    </cfRule>
    <cfRule type="containsText" dxfId="4064" priority="7325" operator="containsText" text="Moderate">
      <formula>NOT(ISERROR(SEARCH("Moderate",U16)))</formula>
    </cfRule>
    <cfRule type="containsText" dxfId="4063" priority="7326" operator="containsText" text="Good">
      <formula>NOT(ISERROR(SEARCH("Good",U16)))</formula>
    </cfRule>
  </conditionalFormatting>
  <conditionalFormatting sqref="W16:X16">
    <cfRule type="containsText" dxfId="4062" priority="7317" operator="containsText" text="Unknown">
      <formula>NOT(ISERROR(SEARCH("Unknown",W16)))</formula>
    </cfRule>
    <cfRule type="containsText" dxfId="4061" priority="7318" operator="containsText" text="Bad">
      <formula>NOT(ISERROR(SEARCH("Bad",W16)))</formula>
    </cfRule>
    <cfRule type="containsText" dxfId="4060" priority="7319" operator="containsText" text="Poor">
      <formula>NOT(ISERROR(SEARCH("Poor",W16)))</formula>
    </cfRule>
    <cfRule type="containsText" dxfId="4059" priority="7320" operator="containsText" text="Moderate">
      <formula>NOT(ISERROR(SEARCH("Moderate",W16)))</formula>
    </cfRule>
    <cfRule type="containsText" dxfId="4058" priority="7321" operator="containsText" text="Good">
      <formula>NOT(ISERROR(SEARCH("Good",W16)))</formula>
    </cfRule>
  </conditionalFormatting>
  <conditionalFormatting sqref="U17:V17">
    <cfRule type="containsText" dxfId="4057" priority="7307" operator="containsText" text="Unknown">
      <formula>NOT(ISERROR(SEARCH("Unknown",U17)))</formula>
    </cfRule>
    <cfRule type="containsText" dxfId="4056" priority="7308" operator="containsText" text="Bad">
      <formula>NOT(ISERROR(SEARCH("Bad",U17)))</formula>
    </cfRule>
    <cfRule type="containsText" dxfId="4055" priority="7309" operator="containsText" text="Poor">
      <formula>NOT(ISERROR(SEARCH("Poor",U17)))</formula>
    </cfRule>
    <cfRule type="containsText" dxfId="4054" priority="7310" operator="containsText" text="Moderate">
      <formula>NOT(ISERROR(SEARCH("Moderate",U17)))</formula>
    </cfRule>
    <cfRule type="containsText" dxfId="4053" priority="7311" operator="containsText" text="Good">
      <formula>NOT(ISERROR(SEARCH("Good",U17)))</formula>
    </cfRule>
  </conditionalFormatting>
  <conditionalFormatting sqref="W17:X17">
    <cfRule type="containsText" dxfId="4052" priority="7302" operator="containsText" text="Unknown">
      <formula>NOT(ISERROR(SEARCH("Unknown",W17)))</formula>
    </cfRule>
    <cfRule type="containsText" dxfId="4051" priority="7303" operator="containsText" text="Bad">
      <formula>NOT(ISERROR(SEARCH("Bad",W17)))</formula>
    </cfRule>
    <cfRule type="containsText" dxfId="4050" priority="7304" operator="containsText" text="Poor">
      <formula>NOT(ISERROR(SEARCH("Poor",W17)))</formula>
    </cfRule>
    <cfRule type="containsText" dxfId="4049" priority="7305" operator="containsText" text="Moderate">
      <formula>NOT(ISERROR(SEARCH("Moderate",W17)))</formula>
    </cfRule>
    <cfRule type="containsText" dxfId="4048" priority="7306" operator="containsText" text="Good">
      <formula>NOT(ISERROR(SEARCH("Good",W17)))</formula>
    </cfRule>
  </conditionalFormatting>
  <conditionalFormatting sqref="U18:V18">
    <cfRule type="containsText" dxfId="4047" priority="7292" operator="containsText" text="Unknown">
      <formula>NOT(ISERROR(SEARCH("Unknown",U18)))</formula>
    </cfRule>
    <cfRule type="containsText" dxfId="4046" priority="7293" operator="containsText" text="Bad">
      <formula>NOT(ISERROR(SEARCH("Bad",U18)))</formula>
    </cfRule>
    <cfRule type="containsText" dxfId="4045" priority="7294" operator="containsText" text="Poor">
      <formula>NOT(ISERROR(SEARCH("Poor",U18)))</formula>
    </cfRule>
    <cfRule type="containsText" dxfId="4044" priority="7295" operator="containsText" text="Moderate">
      <formula>NOT(ISERROR(SEARCH("Moderate",U18)))</formula>
    </cfRule>
    <cfRule type="containsText" dxfId="4043" priority="7296" operator="containsText" text="Good">
      <formula>NOT(ISERROR(SEARCH("Good",U18)))</formula>
    </cfRule>
  </conditionalFormatting>
  <conditionalFormatting sqref="Y18:Z18">
    <cfRule type="containsText" dxfId="4042" priority="7287" operator="containsText" text="Unknown">
      <formula>NOT(ISERROR(SEARCH("Unknown",Y18)))</formula>
    </cfRule>
    <cfRule type="containsText" dxfId="4041" priority="7288" operator="containsText" text="Bad">
      <formula>NOT(ISERROR(SEARCH("Bad",Y18)))</formula>
    </cfRule>
    <cfRule type="containsText" dxfId="4040" priority="7289" operator="containsText" text="Poor">
      <formula>NOT(ISERROR(SEARCH("Poor",Y18)))</formula>
    </cfRule>
    <cfRule type="containsText" dxfId="4039" priority="7290" operator="containsText" text="Moderate">
      <formula>NOT(ISERROR(SEARCH("Moderate",Y18)))</formula>
    </cfRule>
    <cfRule type="containsText" dxfId="4038" priority="7291" operator="containsText" text="Good">
      <formula>NOT(ISERROR(SEARCH("Good",Y18)))</formula>
    </cfRule>
  </conditionalFormatting>
  <conditionalFormatting sqref="U19:V19">
    <cfRule type="containsText" dxfId="4037" priority="7277" operator="containsText" text="Unknown">
      <formula>NOT(ISERROR(SEARCH("Unknown",U19)))</formula>
    </cfRule>
    <cfRule type="containsText" dxfId="4036" priority="7278" operator="containsText" text="Bad">
      <formula>NOT(ISERROR(SEARCH("Bad",U19)))</formula>
    </cfRule>
    <cfRule type="containsText" dxfId="4035" priority="7279" operator="containsText" text="Poor">
      <formula>NOT(ISERROR(SEARCH("Poor",U19)))</formula>
    </cfRule>
    <cfRule type="containsText" dxfId="4034" priority="7280" operator="containsText" text="Moderate">
      <formula>NOT(ISERROR(SEARCH("Moderate",U19)))</formula>
    </cfRule>
    <cfRule type="containsText" dxfId="4033" priority="7281" operator="containsText" text="Good">
      <formula>NOT(ISERROR(SEARCH("Good",U19)))</formula>
    </cfRule>
  </conditionalFormatting>
  <conditionalFormatting sqref="Y19:Z19">
    <cfRule type="containsText" dxfId="4032" priority="7272" operator="containsText" text="Unknown">
      <formula>NOT(ISERROR(SEARCH("Unknown",Y19)))</formula>
    </cfRule>
    <cfRule type="containsText" dxfId="4031" priority="7273" operator="containsText" text="Bad">
      <formula>NOT(ISERROR(SEARCH("Bad",Y19)))</formula>
    </cfRule>
    <cfRule type="containsText" dxfId="4030" priority="7274" operator="containsText" text="Poor">
      <formula>NOT(ISERROR(SEARCH("Poor",Y19)))</formula>
    </cfRule>
    <cfRule type="containsText" dxfId="4029" priority="7275" operator="containsText" text="Moderate">
      <formula>NOT(ISERROR(SEARCH("Moderate",Y19)))</formula>
    </cfRule>
    <cfRule type="containsText" dxfId="4028" priority="7276" operator="containsText" text="Good">
      <formula>NOT(ISERROR(SEARCH("Good",Y19)))</formula>
    </cfRule>
  </conditionalFormatting>
  <conditionalFormatting sqref="U20:V20">
    <cfRule type="containsText" dxfId="4027" priority="7262" operator="containsText" text="Unknown">
      <formula>NOT(ISERROR(SEARCH("Unknown",U20)))</formula>
    </cfRule>
    <cfRule type="containsText" dxfId="4026" priority="7263" operator="containsText" text="Bad">
      <formula>NOT(ISERROR(SEARCH("Bad",U20)))</formula>
    </cfRule>
    <cfRule type="containsText" dxfId="4025" priority="7264" operator="containsText" text="Poor">
      <formula>NOT(ISERROR(SEARCH("Poor",U20)))</formula>
    </cfRule>
    <cfRule type="containsText" dxfId="4024" priority="7265" operator="containsText" text="Moderate">
      <formula>NOT(ISERROR(SEARCH("Moderate",U20)))</formula>
    </cfRule>
    <cfRule type="containsText" dxfId="4023" priority="7266" operator="containsText" text="Good">
      <formula>NOT(ISERROR(SEARCH("Good",U20)))</formula>
    </cfRule>
  </conditionalFormatting>
  <conditionalFormatting sqref="U21:V21">
    <cfRule type="containsText" dxfId="4022" priority="7257" operator="containsText" text="Unknown">
      <formula>NOT(ISERROR(SEARCH("Unknown",U21)))</formula>
    </cfRule>
    <cfRule type="containsText" dxfId="4021" priority="7258" operator="containsText" text="Bad">
      <formula>NOT(ISERROR(SEARCH("Bad",U21)))</formula>
    </cfRule>
    <cfRule type="containsText" dxfId="4020" priority="7259" operator="containsText" text="Poor">
      <formula>NOT(ISERROR(SEARCH("Poor",U21)))</formula>
    </cfRule>
    <cfRule type="containsText" dxfId="4019" priority="7260" operator="containsText" text="Moderate">
      <formula>NOT(ISERROR(SEARCH("Moderate",U21)))</formula>
    </cfRule>
    <cfRule type="containsText" dxfId="4018" priority="7261" operator="containsText" text="Good">
      <formula>NOT(ISERROR(SEARCH("Good",U21)))</formula>
    </cfRule>
  </conditionalFormatting>
  <conditionalFormatting sqref="U22:V22">
    <cfRule type="containsText" dxfId="4017" priority="7247" operator="containsText" text="Unknown">
      <formula>NOT(ISERROR(SEARCH("Unknown",U22)))</formula>
    </cfRule>
    <cfRule type="containsText" dxfId="4016" priority="7248" operator="containsText" text="Bad">
      <formula>NOT(ISERROR(SEARCH("Bad",U22)))</formula>
    </cfRule>
    <cfRule type="containsText" dxfId="4015" priority="7249" operator="containsText" text="Poor">
      <formula>NOT(ISERROR(SEARCH("Poor",U22)))</formula>
    </cfRule>
    <cfRule type="containsText" dxfId="4014" priority="7250" operator="containsText" text="Moderate">
      <formula>NOT(ISERROR(SEARCH("Moderate",U22)))</formula>
    </cfRule>
    <cfRule type="containsText" dxfId="4013" priority="7251" operator="containsText" text="Good">
      <formula>NOT(ISERROR(SEARCH("Good",U22)))</formula>
    </cfRule>
  </conditionalFormatting>
  <conditionalFormatting sqref="W22:X22">
    <cfRule type="containsText" dxfId="4012" priority="7242" operator="containsText" text="Unknown">
      <formula>NOT(ISERROR(SEARCH("Unknown",W22)))</formula>
    </cfRule>
    <cfRule type="containsText" dxfId="4011" priority="7243" operator="containsText" text="Bad">
      <formula>NOT(ISERROR(SEARCH("Bad",W22)))</formula>
    </cfRule>
    <cfRule type="containsText" dxfId="4010" priority="7244" operator="containsText" text="Poor">
      <formula>NOT(ISERROR(SEARCH("Poor",W22)))</formula>
    </cfRule>
    <cfRule type="containsText" dxfId="4009" priority="7245" operator="containsText" text="Moderate">
      <formula>NOT(ISERROR(SEARCH("Moderate",W22)))</formula>
    </cfRule>
    <cfRule type="containsText" dxfId="4008" priority="7246" operator="containsText" text="Good">
      <formula>NOT(ISERROR(SEARCH("Good",W22)))</formula>
    </cfRule>
  </conditionalFormatting>
  <conditionalFormatting sqref="U23:V23">
    <cfRule type="containsText" dxfId="4007" priority="7232" operator="containsText" text="Unknown">
      <formula>NOT(ISERROR(SEARCH("Unknown",U23)))</formula>
    </cfRule>
    <cfRule type="containsText" dxfId="4006" priority="7233" operator="containsText" text="Bad">
      <formula>NOT(ISERROR(SEARCH("Bad",U23)))</formula>
    </cfRule>
    <cfRule type="containsText" dxfId="4005" priority="7234" operator="containsText" text="Poor">
      <formula>NOT(ISERROR(SEARCH("Poor",U23)))</formula>
    </cfRule>
    <cfRule type="containsText" dxfId="4004" priority="7235" operator="containsText" text="Moderate">
      <formula>NOT(ISERROR(SEARCH("Moderate",U23)))</formula>
    </cfRule>
    <cfRule type="containsText" dxfId="4003" priority="7236" operator="containsText" text="Good">
      <formula>NOT(ISERROR(SEARCH("Good",U23)))</formula>
    </cfRule>
  </conditionalFormatting>
  <conditionalFormatting sqref="W23">
    <cfRule type="containsText" dxfId="4002" priority="7227" operator="containsText" text="Unknown">
      <formula>NOT(ISERROR(SEARCH("Unknown",W23)))</formula>
    </cfRule>
    <cfRule type="containsText" dxfId="4001" priority="7228" operator="containsText" text="Bad">
      <formula>NOT(ISERROR(SEARCH("Bad",W23)))</formula>
    </cfRule>
    <cfRule type="containsText" dxfId="4000" priority="7229" operator="containsText" text="Poor">
      <formula>NOT(ISERROR(SEARCH("Poor",W23)))</formula>
    </cfRule>
    <cfRule type="containsText" dxfId="3999" priority="7230" operator="containsText" text="Moderate">
      <formula>NOT(ISERROR(SEARCH("Moderate",W23)))</formula>
    </cfRule>
    <cfRule type="containsText" dxfId="3998" priority="7231" operator="containsText" text="Good">
      <formula>NOT(ISERROR(SEARCH("Good",W23)))</formula>
    </cfRule>
  </conditionalFormatting>
  <conditionalFormatting sqref="U24">
    <cfRule type="containsText" dxfId="3997" priority="7222" operator="containsText" text="Unknown">
      <formula>NOT(ISERROR(SEARCH("Unknown",U24)))</formula>
    </cfRule>
    <cfRule type="containsText" dxfId="3996" priority="7223" operator="containsText" text="Bad">
      <formula>NOT(ISERROR(SEARCH("Bad",U24)))</formula>
    </cfRule>
    <cfRule type="containsText" dxfId="3995" priority="7224" operator="containsText" text="Poor">
      <formula>NOT(ISERROR(SEARCH("Poor",U24)))</formula>
    </cfRule>
    <cfRule type="containsText" dxfId="3994" priority="7225" operator="containsText" text="Moderate">
      <formula>NOT(ISERROR(SEARCH("Moderate",U24)))</formula>
    </cfRule>
    <cfRule type="containsText" dxfId="3993" priority="7226" operator="containsText" text="Good">
      <formula>NOT(ISERROR(SEARCH("Good",U24)))</formula>
    </cfRule>
  </conditionalFormatting>
  <conditionalFormatting sqref="V24">
    <cfRule type="containsText" dxfId="3992" priority="7217" operator="containsText" text="Unknown">
      <formula>NOT(ISERROR(SEARCH("Unknown",V24)))</formula>
    </cfRule>
    <cfRule type="containsText" dxfId="3991" priority="7218" operator="containsText" text="Bad">
      <formula>NOT(ISERROR(SEARCH("Bad",V24)))</formula>
    </cfRule>
    <cfRule type="containsText" dxfId="3990" priority="7219" operator="containsText" text="Poor">
      <formula>NOT(ISERROR(SEARCH("Poor",V24)))</formula>
    </cfRule>
    <cfRule type="containsText" dxfId="3989" priority="7220" operator="containsText" text="Moderate">
      <formula>NOT(ISERROR(SEARCH("Moderate",V24)))</formula>
    </cfRule>
    <cfRule type="containsText" dxfId="3988" priority="7221" operator="containsText" text="Good">
      <formula>NOT(ISERROR(SEARCH("Good",V24)))</formula>
    </cfRule>
  </conditionalFormatting>
  <conditionalFormatting sqref="U25:V25">
    <cfRule type="containsText" dxfId="3987" priority="7212" operator="containsText" text="Unknown">
      <formula>NOT(ISERROR(SEARCH("Unknown",U25)))</formula>
    </cfRule>
    <cfRule type="containsText" dxfId="3986" priority="7213" operator="containsText" text="Bad">
      <formula>NOT(ISERROR(SEARCH("Bad",U25)))</formula>
    </cfRule>
    <cfRule type="containsText" dxfId="3985" priority="7214" operator="containsText" text="Poor">
      <formula>NOT(ISERROR(SEARCH("Poor",U25)))</formula>
    </cfRule>
    <cfRule type="containsText" dxfId="3984" priority="7215" operator="containsText" text="Moderate">
      <formula>NOT(ISERROR(SEARCH("Moderate",U25)))</formula>
    </cfRule>
    <cfRule type="containsText" dxfId="3983" priority="7216" operator="containsText" text="Good">
      <formula>NOT(ISERROR(SEARCH("Good",U25)))</formula>
    </cfRule>
  </conditionalFormatting>
  <conditionalFormatting sqref="U27:V27">
    <cfRule type="containsText" dxfId="3982" priority="7207" operator="containsText" text="Unknown">
      <formula>NOT(ISERROR(SEARCH("Unknown",U27)))</formula>
    </cfRule>
    <cfRule type="containsText" dxfId="3981" priority="7208" operator="containsText" text="Bad">
      <formula>NOT(ISERROR(SEARCH("Bad",U27)))</formula>
    </cfRule>
    <cfRule type="containsText" dxfId="3980" priority="7209" operator="containsText" text="Poor">
      <formula>NOT(ISERROR(SEARCH("Poor",U27)))</formula>
    </cfRule>
    <cfRule type="containsText" dxfId="3979" priority="7210" operator="containsText" text="Moderate">
      <formula>NOT(ISERROR(SEARCH("Moderate",U27)))</formula>
    </cfRule>
    <cfRule type="containsText" dxfId="3978" priority="7211" operator="containsText" text="Good">
      <formula>NOT(ISERROR(SEARCH("Good",U27)))</formula>
    </cfRule>
  </conditionalFormatting>
  <conditionalFormatting sqref="U28:V28">
    <cfRule type="containsText" dxfId="3977" priority="7202" operator="containsText" text="Unknown">
      <formula>NOT(ISERROR(SEARCH("Unknown",U28)))</formula>
    </cfRule>
    <cfRule type="containsText" dxfId="3976" priority="7203" operator="containsText" text="Bad">
      <formula>NOT(ISERROR(SEARCH("Bad",U28)))</formula>
    </cfRule>
    <cfRule type="containsText" dxfId="3975" priority="7204" operator="containsText" text="Poor">
      <formula>NOT(ISERROR(SEARCH("Poor",U28)))</formula>
    </cfRule>
    <cfRule type="containsText" dxfId="3974" priority="7205" operator="containsText" text="Moderate">
      <formula>NOT(ISERROR(SEARCH("Moderate",U28)))</formula>
    </cfRule>
    <cfRule type="containsText" dxfId="3973" priority="7206" operator="containsText" text="Good">
      <formula>NOT(ISERROR(SEARCH("Good",U28)))</formula>
    </cfRule>
  </conditionalFormatting>
  <conditionalFormatting sqref="U29:V29">
    <cfRule type="containsText" dxfId="3972" priority="7197" operator="containsText" text="Unknown">
      <formula>NOT(ISERROR(SEARCH("Unknown",U29)))</formula>
    </cfRule>
    <cfRule type="containsText" dxfId="3971" priority="7198" operator="containsText" text="Bad">
      <formula>NOT(ISERROR(SEARCH("Bad",U29)))</formula>
    </cfRule>
    <cfRule type="containsText" dxfId="3970" priority="7199" operator="containsText" text="Poor">
      <formula>NOT(ISERROR(SEARCH("Poor",U29)))</formula>
    </cfRule>
    <cfRule type="containsText" dxfId="3969" priority="7200" operator="containsText" text="Moderate">
      <formula>NOT(ISERROR(SEARCH("Moderate",U29)))</formula>
    </cfRule>
    <cfRule type="containsText" dxfId="3968" priority="7201" operator="containsText" text="Good">
      <formula>NOT(ISERROR(SEARCH("Good",U29)))</formula>
    </cfRule>
  </conditionalFormatting>
  <conditionalFormatting sqref="U30:V30">
    <cfRule type="containsText" dxfId="3967" priority="7192" operator="containsText" text="Unknown">
      <formula>NOT(ISERROR(SEARCH("Unknown",U30)))</formula>
    </cfRule>
    <cfRule type="containsText" dxfId="3966" priority="7193" operator="containsText" text="Bad">
      <formula>NOT(ISERROR(SEARCH("Bad",U30)))</formula>
    </cfRule>
    <cfRule type="containsText" dxfId="3965" priority="7194" operator="containsText" text="Poor">
      <formula>NOT(ISERROR(SEARCH("Poor",U30)))</formula>
    </cfRule>
    <cfRule type="containsText" dxfId="3964" priority="7195" operator="containsText" text="Moderate">
      <formula>NOT(ISERROR(SEARCH("Moderate",U30)))</formula>
    </cfRule>
    <cfRule type="containsText" dxfId="3963" priority="7196" operator="containsText" text="Good">
      <formula>NOT(ISERROR(SEARCH("Good",U30)))</formula>
    </cfRule>
  </conditionalFormatting>
  <conditionalFormatting sqref="V31">
    <cfRule type="containsText" dxfId="3962" priority="7187" operator="containsText" text="Unknown">
      <formula>NOT(ISERROR(SEARCH("Unknown",V31)))</formula>
    </cfRule>
    <cfRule type="containsText" dxfId="3961" priority="7188" operator="containsText" text="Bad">
      <formula>NOT(ISERROR(SEARCH("Bad",V31)))</formula>
    </cfRule>
    <cfRule type="containsText" dxfId="3960" priority="7189" operator="containsText" text="Poor">
      <formula>NOT(ISERROR(SEARCH("Poor",V31)))</formula>
    </cfRule>
    <cfRule type="containsText" dxfId="3959" priority="7190" operator="containsText" text="Moderate">
      <formula>NOT(ISERROR(SEARCH("Moderate",V31)))</formula>
    </cfRule>
    <cfRule type="containsText" dxfId="3958" priority="7191" operator="containsText" text="Good">
      <formula>NOT(ISERROR(SEARCH("Good",V31)))</formula>
    </cfRule>
  </conditionalFormatting>
  <conditionalFormatting sqref="U31">
    <cfRule type="containsText" dxfId="3957" priority="7182" operator="containsText" text="Unknown">
      <formula>NOT(ISERROR(SEARCH("Unknown",U31)))</formula>
    </cfRule>
    <cfRule type="containsText" dxfId="3956" priority="7183" operator="containsText" text="Bad">
      <formula>NOT(ISERROR(SEARCH("Bad",U31)))</formula>
    </cfRule>
    <cfRule type="containsText" dxfId="3955" priority="7184" operator="containsText" text="Poor">
      <formula>NOT(ISERROR(SEARCH("Poor",U31)))</formula>
    </cfRule>
    <cfRule type="containsText" dxfId="3954" priority="7185" operator="containsText" text="Moderate">
      <formula>NOT(ISERROR(SEARCH("Moderate",U31)))</formula>
    </cfRule>
    <cfRule type="containsText" dxfId="3953" priority="7186" operator="containsText" text="Good">
      <formula>NOT(ISERROR(SEARCH("Good",U31)))</formula>
    </cfRule>
  </conditionalFormatting>
  <conditionalFormatting sqref="U35:V35">
    <cfRule type="containsText" dxfId="3952" priority="7177" operator="containsText" text="Unknown">
      <formula>NOT(ISERROR(SEARCH("Unknown",U35)))</formula>
    </cfRule>
    <cfRule type="containsText" dxfId="3951" priority="7178" operator="containsText" text="Bad">
      <formula>NOT(ISERROR(SEARCH("Bad",U35)))</formula>
    </cfRule>
    <cfRule type="containsText" dxfId="3950" priority="7179" operator="containsText" text="Poor">
      <formula>NOT(ISERROR(SEARCH("Poor",U35)))</formula>
    </cfRule>
    <cfRule type="containsText" dxfId="3949" priority="7180" operator="containsText" text="Moderate">
      <formula>NOT(ISERROR(SEARCH("Moderate",U35)))</formula>
    </cfRule>
    <cfRule type="containsText" dxfId="3948" priority="7181" operator="containsText" text="Good">
      <formula>NOT(ISERROR(SEARCH("Good",U35)))</formula>
    </cfRule>
  </conditionalFormatting>
  <conditionalFormatting sqref="X35">
    <cfRule type="containsText" dxfId="3947" priority="7172" operator="containsText" text="Unknown">
      <formula>NOT(ISERROR(SEARCH("Unknown",X35)))</formula>
    </cfRule>
    <cfRule type="containsText" dxfId="3946" priority="7173" operator="containsText" text="Bad">
      <formula>NOT(ISERROR(SEARCH("Bad",X35)))</formula>
    </cfRule>
    <cfRule type="containsText" dxfId="3945" priority="7174" operator="containsText" text="Poor">
      <formula>NOT(ISERROR(SEARCH("Poor",X35)))</formula>
    </cfRule>
    <cfRule type="containsText" dxfId="3944" priority="7175" operator="containsText" text="Moderate">
      <formula>NOT(ISERROR(SEARCH("Moderate",X35)))</formula>
    </cfRule>
    <cfRule type="containsText" dxfId="3943" priority="7176" operator="containsText" text="Good">
      <formula>NOT(ISERROR(SEARCH("Good",X35)))</formula>
    </cfRule>
  </conditionalFormatting>
  <conditionalFormatting sqref="Y35:Z35">
    <cfRule type="containsText" dxfId="3942" priority="7167" operator="containsText" text="Unknown">
      <formula>NOT(ISERROR(SEARCH("Unknown",Y35)))</formula>
    </cfRule>
    <cfRule type="containsText" dxfId="3941" priority="7168" operator="containsText" text="Bad">
      <formula>NOT(ISERROR(SEARCH("Bad",Y35)))</formula>
    </cfRule>
    <cfRule type="containsText" dxfId="3940" priority="7169" operator="containsText" text="Poor">
      <formula>NOT(ISERROR(SEARCH("Poor",Y35)))</formula>
    </cfRule>
    <cfRule type="containsText" dxfId="3939" priority="7170" operator="containsText" text="Moderate">
      <formula>NOT(ISERROR(SEARCH("Moderate",Y35)))</formula>
    </cfRule>
    <cfRule type="containsText" dxfId="3938" priority="7171" operator="containsText" text="Good">
      <formula>NOT(ISERROR(SEARCH("Good",Y35)))</formula>
    </cfRule>
  </conditionalFormatting>
  <conditionalFormatting sqref="U36:V36">
    <cfRule type="containsText" dxfId="3937" priority="7162" operator="containsText" text="Unknown">
      <formula>NOT(ISERROR(SEARCH("Unknown",U36)))</formula>
    </cfRule>
    <cfRule type="containsText" dxfId="3936" priority="7163" operator="containsText" text="Bad">
      <formula>NOT(ISERROR(SEARCH("Bad",U36)))</formula>
    </cfRule>
    <cfRule type="containsText" dxfId="3935" priority="7164" operator="containsText" text="Poor">
      <formula>NOT(ISERROR(SEARCH("Poor",U36)))</formula>
    </cfRule>
    <cfRule type="containsText" dxfId="3934" priority="7165" operator="containsText" text="Moderate">
      <formula>NOT(ISERROR(SEARCH("Moderate",U36)))</formula>
    </cfRule>
    <cfRule type="containsText" dxfId="3933" priority="7166" operator="containsText" text="Good">
      <formula>NOT(ISERROR(SEARCH("Good",U36)))</formula>
    </cfRule>
  </conditionalFormatting>
  <conditionalFormatting sqref="W36">
    <cfRule type="containsText" dxfId="3932" priority="7157" operator="containsText" text="Unknown">
      <formula>NOT(ISERROR(SEARCH("Unknown",W36)))</formula>
    </cfRule>
    <cfRule type="containsText" dxfId="3931" priority="7158" operator="containsText" text="Bad">
      <formula>NOT(ISERROR(SEARCH("Bad",W36)))</formula>
    </cfRule>
    <cfRule type="containsText" dxfId="3930" priority="7159" operator="containsText" text="Poor">
      <formula>NOT(ISERROR(SEARCH("Poor",W36)))</formula>
    </cfRule>
    <cfRule type="containsText" dxfId="3929" priority="7160" operator="containsText" text="Moderate">
      <formula>NOT(ISERROR(SEARCH("Moderate",W36)))</formula>
    </cfRule>
    <cfRule type="containsText" dxfId="3928" priority="7161" operator="containsText" text="Good">
      <formula>NOT(ISERROR(SEARCH("Good",W36)))</formula>
    </cfRule>
  </conditionalFormatting>
  <conditionalFormatting sqref="X38">
    <cfRule type="containsText" dxfId="3927" priority="7142" operator="containsText" text="Unknown">
      <formula>NOT(ISERROR(SEARCH("Unknown",X38)))</formula>
    </cfRule>
    <cfRule type="containsText" dxfId="3926" priority="7143" operator="containsText" text="Bad">
      <formula>NOT(ISERROR(SEARCH("Bad",X38)))</formula>
    </cfRule>
    <cfRule type="containsText" dxfId="3925" priority="7144" operator="containsText" text="Poor">
      <formula>NOT(ISERROR(SEARCH("Poor",X38)))</formula>
    </cfRule>
    <cfRule type="containsText" dxfId="3924" priority="7145" operator="containsText" text="Moderate">
      <formula>NOT(ISERROR(SEARCH("Moderate",X38)))</formula>
    </cfRule>
    <cfRule type="containsText" dxfId="3923" priority="7146" operator="containsText" text="Good">
      <formula>NOT(ISERROR(SEARCH("Good",X38)))</formula>
    </cfRule>
  </conditionalFormatting>
  <conditionalFormatting sqref="U39:V39">
    <cfRule type="containsText" dxfId="3922" priority="7132" operator="containsText" text="Unknown">
      <formula>NOT(ISERROR(SEARCH("Unknown",U39)))</formula>
    </cfRule>
    <cfRule type="containsText" dxfId="3921" priority="7133" operator="containsText" text="Bad">
      <formula>NOT(ISERROR(SEARCH("Bad",U39)))</formula>
    </cfRule>
    <cfRule type="containsText" dxfId="3920" priority="7134" operator="containsText" text="Poor">
      <formula>NOT(ISERROR(SEARCH("Poor",U39)))</formula>
    </cfRule>
    <cfRule type="containsText" dxfId="3919" priority="7135" operator="containsText" text="Moderate">
      <formula>NOT(ISERROR(SEARCH("Moderate",U39)))</formula>
    </cfRule>
    <cfRule type="containsText" dxfId="3918" priority="7136" operator="containsText" text="Good">
      <formula>NOT(ISERROR(SEARCH("Good",U39)))</formula>
    </cfRule>
  </conditionalFormatting>
  <conditionalFormatting sqref="U40">
    <cfRule type="containsText" dxfId="3917" priority="7127" operator="containsText" text="Unknown">
      <formula>NOT(ISERROR(SEARCH("Unknown",U40)))</formula>
    </cfRule>
    <cfRule type="containsText" dxfId="3916" priority="7128" operator="containsText" text="Bad">
      <formula>NOT(ISERROR(SEARCH("Bad",U40)))</formula>
    </cfRule>
    <cfRule type="containsText" dxfId="3915" priority="7129" operator="containsText" text="Poor">
      <formula>NOT(ISERROR(SEARCH("Poor",U40)))</formula>
    </cfRule>
    <cfRule type="containsText" dxfId="3914" priority="7130" operator="containsText" text="Moderate">
      <formula>NOT(ISERROR(SEARCH("Moderate",U40)))</formula>
    </cfRule>
    <cfRule type="containsText" dxfId="3913" priority="7131" operator="containsText" text="Good">
      <formula>NOT(ISERROR(SEARCH("Good",U40)))</formula>
    </cfRule>
  </conditionalFormatting>
  <conditionalFormatting sqref="V40">
    <cfRule type="containsText" dxfId="3912" priority="7122" operator="containsText" text="Unknown">
      <formula>NOT(ISERROR(SEARCH("Unknown",V40)))</formula>
    </cfRule>
    <cfRule type="containsText" dxfId="3911" priority="7123" operator="containsText" text="Bad">
      <formula>NOT(ISERROR(SEARCH("Bad",V40)))</formula>
    </cfRule>
    <cfRule type="containsText" dxfId="3910" priority="7124" operator="containsText" text="Poor">
      <formula>NOT(ISERROR(SEARCH("Poor",V40)))</formula>
    </cfRule>
    <cfRule type="containsText" dxfId="3909" priority="7125" operator="containsText" text="Moderate">
      <formula>NOT(ISERROR(SEARCH("Moderate",V40)))</formula>
    </cfRule>
    <cfRule type="containsText" dxfId="3908" priority="7126" operator="containsText" text="Good">
      <formula>NOT(ISERROR(SEARCH("Good",V40)))</formula>
    </cfRule>
  </conditionalFormatting>
  <conditionalFormatting sqref="X40">
    <cfRule type="containsText" dxfId="3907" priority="7117" operator="containsText" text="Unknown">
      <formula>NOT(ISERROR(SEARCH("Unknown",X40)))</formula>
    </cfRule>
    <cfRule type="containsText" dxfId="3906" priority="7118" operator="containsText" text="Bad">
      <formula>NOT(ISERROR(SEARCH("Bad",X40)))</formula>
    </cfRule>
    <cfRule type="containsText" dxfId="3905" priority="7119" operator="containsText" text="Poor">
      <formula>NOT(ISERROR(SEARCH("Poor",X40)))</formula>
    </cfRule>
    <cfRule type="containsText" dxfId="3904" priority="7120" operator="containsText" text="Moderate">
      <formula>NOT(ISERROR(SEARCH("Moderate",X40)))</formula>
    </cfRule>
    <cfRule type="containsText" dxfId="3903" priority="7121" operator="containsText" text="Good">
      <formula>NOT(ISERROR(SEARCH("Good",X40)))</formula>
    </cfRule>
  </conditionalFormatting>
  <conditionalFormatting sqref="Y40:Z40">
    <cfRule type="containsText" dxfId="3902" priority="7112" operator="containsText" text="Unknown">
      <formula>NOT(ISERROR(SEARCH("Unknown",Y40)))</formula>
    </cfRule>
    <cfRule type="containsText" dxfId="3901" priority="7113" operator="containsText" text="Bad">
      <formula>NOT(ISERROR(SEARCH("Bad",Y40)))</formula>
    </cfRule>
    <cfRule type="containsText" dxfId="3900" priority="7114" operator="containsText" text="Poor">
      <formula>NOT(ISERROR(SEARCH("Poor",Y40)))</formula>
    </cfRule>
    <cfRule type="containsText" dxfId="3899" priority="7115" operator="containsText" text="Moderate">
      <formula>NOT(ISERROR(SEARCH("Moderate",Y40)))</formula>
    </cfRule>
    <cfRule type="containsText" dxfId="3898" priority="7116" operator="containsText" text="Good">
      <formula>NOT(ISERROR(SEARCH("Good",Y40)))</formula>
    </cfRule>
  </conditionalFormatting>
  <conditionalFormatting sqref="W42">
    <cfRule type="containsText" dxfId="3897" priority="7107" operator="containsText" text="Unknown">
      <formula>NOT(ISERROR(SEARCH("Unknown",W42)))</formula>
    </cfRule>
    <cfRule type="containsText" dxfId="3896" priority="7108" operator="containsText" text="Bad">
      <formula>NOT(ISERROR(SEARCH("Bad",W42)))</formula>
    </cfRule>
    <cfRule type="containsText" dxfId="3895" priority="7109" operator="containsText" text="Poor">
      <formula>NOT(ISERROR(SEARCH("Poor",W42)))</formula>
    </cfRule>
    <cfRule type="containsText" dxfId="3894" priority="7110" operator="containsText" text="Moderate">
      <formula>NOT(ISERROR(SEARCH("Moderate",W42)))</formula>
    </cfRule>
    <cfRule type="containsText" dxfId="3893" priority="7111" operator="containsText" text="Good">
      <formula>NOT(ISERROR(SEARCH("Good",W42)))</formula>
    </cfRule>
  </conditionalFormatting>
  <conditionalFormatting sqref="Y43:Z43">
    <cfRule type="containsText" dxfId="3892" priority="7102" operator="containsText" text="Unknown">
      <formula>NOT(ISERROR(SEARCH("Unknown",Y43)))</formula>
    </cfRule>
    <cfRule type="containsText" dxfId="3891" priority="7103" operator="containsText" text="Bad">
      <formula>NOT(ISERROR(SEARCH("Bad",Y43)))</formula>
    </cfRule>
    <cfRule type="containsText" dxfId="3890" priority="7104" operator="containsText" text="Poor">
      <formula>NOT(ISERROR(SEARCH("Poor",Y43)))</formula>
    </cfRule>
    <cfRule type="containsText" dxfId="3889" priority="7105" operator="containsText" text="Moderate">
      <formula>NOT(ISERROR(SEARCH("Moderate",Y43)))</formula>
    </cfRule>
    <cfRule type="containsText" dxfId="3888" priority="7106" operator="containsText" text="Good">
      <formula>NOT(ISERROR(SEARCH("Good",Y43)))</formula>
    </cfRule>
  </conditionalFormatting>
  <conditionalFormatting sqref="U43:V43">
    <cfRule type="containsText" dxfId="3887" priority="7092" operator="containsText" text="Unknown">
      <formula>NOT(ISERROR(SEARCH("Unknown",U43)))</formula>
    </cfRule>
    <cfRule type="containsText" dxfId="3886" priority="7093" operator="containsText" text="Bad">
      <formula>NOT(ISERROR(SEARCH("Bad",U43)))</formula>
    </cfRule>
    <cfRule type="containsText" dxfId="3885" priority="7094" operator="containsText" text="Poor">
      <formula>NOT(ISERROR(SEARCH("Poor",U43)))</formula>
    </cfRule>
    <cfRule type="containsText" dxfId="3884" priority="7095" operator="containsText" text="Moderate">
      <formula>NOT(ISERROR(SEARCH("Moderate",U43)))</formula>
    </cfRule>
    <cfRule type="containsText" dxfId="3883" priority="7096" operator="containsText" text="Good">
      <formula>NOT(ISERROR(SEARCH("Good",U43)))</formula>
    </cfRule>
  </conditionalFormatting>
  <conditionalFormatting sqref="U44:V44">
    <cfRule type="containsText" dxfId="3882" priority="7087" operator="containsText" text="Unknown">
      <formula>NOT(ISERROR(SEARCH("Unknown",U44)))</formula>
    </cfRule>
    <cfRule type="containsText" dxfId="3881" priority="7088" operator="containsText" text="Bad">
      <formula>NOT(ISERROR(SEARCH("Bad",U44)))</formula>
    </cfRule>
    <cfRule type="containsText" dxfId="3880" priority="7089" operator="containsText" text="Poor">
      <formula>NOT(ISERROR(SEARCH("Poor",U44)))</formula>
    </cfRule>
    <cfRule type="containsText" dxfId="3879" priority="7090" operator="containsText" text="Moderate">
      <formula>NOT(ISERROR(SEARCH("Moderate",U44)))</formula>
    </cfRule>
    <cfRule type="containsText" dxfId="3878" priority="7091" operator="containsText" text="Good">
      <formula>NOT(ISERROR(SEARCH("Good",U44)))</formula>
    </cfRule>
  </conditionalFormatting>
  <conditionalFormatting sqref="U45:V45">
    <cfRule type="containsText" dxfId="3877" priority="7082" operator="containsText" text="Unknown">
      <formula>NOT(ISERROR(SEARCH("Unknown",U45)))</formula>
    </cfRule>
    <cfRule type="containsText" dxfId="3876" priority="7083" operator="containsText" text="Bad">
      <formula>NOT(ISERROR(SEARCH("Bad",U45)))</formula>
    </cfRule>
    <cfRule type="containsText" dxfId="3875" priority="7084" operator="containsText" text="Poor">
      <formula>NOT(ISERROR(SEARCH("Poor",U45)))</formula>
    </cfRule>
    <cfRule type="containsText" dxfId="3874" priority="7085" operator="containsText" text="Moderate">
      <formula>NOT(ISERROR(SEARCH("Moderate",U45)))</formula>
    </cfRule>
    <cfRule type="containsText" dxfId="3873" priority="7086" operator="containsText" text="Good">
      <formula>NOT(ISERROR(SEARCH("Good",U45)))</formula>
    </cfRule>
  </conditionalFormatting>
  <conditionalFormatting sqref="Z45">
    <cfRule type="containsText" dxfId="3872" priority="7072" operator="containsText" text="Unknown">
      <formula>NOT(ISERROR(SEARCH("Unknown",Z45)))</formula>
    </cfRule>
    <cfRule type="containsText" dxfId="3871" priority="7073" operator="containsText" text="Bad">
      <formula>NOT(ISERROR(SEARCH("Bad",Z45)))</formula>
    </cfRule>
    <cfRule type="containsText" dxfId="3870" priority="7074" operator="containsText" text="Poor">
      <formula>NOT(ISERROR(SEARCH("Poor",Z45)))</formula>
    </cfRule>
    <cfRule type="containsText" dxfId="3869" priority="7075" operator="containsText" text="Moderate">
      <formula>NOT(ISERROR(SEARCH("Moderate",Z45)))</formula>
    </cfRule>
    <cfRule type="containsText" dxfId="3868" priority="7076" operator="containsText" text="Good">
      <formula>NOT(ISERROR(SEARCH("Good",Z45)))</formula>
    </cfRule>
  </conditionalFormatting>
  <conditionalFormatting sqref="U46:V46">
    <cfRule type="containsText" dxfId="3867" priority="7067" operator="containsText" text="Unknown">
      <formula>NOT(ISERROR(SEARCH("Unknown",U46)))</formula>
    </cfRule>
    <cfRule type="containsText" dxfId="3866" priority="7068" operator="containsText" text="Bad">
      <formula>NOT(ISERROR(SEARCH("Bad",U46)))</formula>
    </cfRule>
    <cfRule type="containsText" dxfId="3865" priority="7069" operator="containsText" text="Poor">
      <formula>NOT(ISERROR(SEARCH("Poor",U46)))</formula>
    </cfRule>
    <cfRule type="containsText" dxfId="3864" priority="7070" operator="containsText" text="Moderate">
      <formula>NOT(ISERROR(SEARCH("Moderate",U46)))</formula>
    </cfRule>
    <cfRule type="containsText" dxfId="3863" priority="7071" operator="containsText" text="Good">
      <formula>NOT(ISERROR(SEARCH("Good",U46)))</formula>
    </cfRule>
  </conditionalFormatting>
  <conditionalFormatting sqref="X46">
    <cfRule type="containsText" dxfId="3862" priority="7062" operator="containsText" text="Unknown">
      <formula>NOT(ISERROR(SEARCH("Unknown",X46)))</formula>
    </cfRule>
    <cfRule type="containsText" dxfId="3861" priority="7063" operator="containsText" text="Bad">
      <formula>NOT(ISERROR(SEARCH("Bad",X46)))</formula>
    </cfRule>
    <cfRule type="containsText" dxfId="3860" priority="7064" operator="containsText" text="Poor">
      <formula>NOT(ISERROR(SEARCH("Poor",X46)))</formula>
    </cfRule>
    <cfRule type="containsText" dxfId="3859" priority="7065" operator="containsText" text="Moderate">
      <formula>NOT(ISERROR(SEARCH("Moderate",X46)))</formula>
    </cfRule>
    <cfRule type="containsText" dxfId="3858" priority="7066" operator="containsText" text="Good">
      <formula>NOT(ISERROR(SEARCH("Good",X46)))</formula>
    </cfRule>
  </conditionalFormatting>
  <conditionalFormatting sqref="Z46">
    <cfRule type="containsText" dxfId="3857" priority="7057" operator="containsText" text="Unknown">
      <formula>NOT(ISERROR(SEARCH("Unknown",Z46)))</formula>
    </cfRule>
    <cfRule type="containsText" dxfId="3856" priority="7058" operator="containsText" text="Bad">
      <formula>NOT(ISERROR(SEARCH("Bad",Z46)))</formula>
    </cfRule>
    <cfRule type="containsText" dxfId="3855" priority="7059" operator="containsText" text="Poor">
      <formula>NOT(ISERROR(SEARCH("Poor",Z46)))</formula>
    </cfRule>
    <cfRule type="containsText" dxfId="3854" priority="7060" operator="containsText" text="Moderate">
      <formula>NOT(ISERROR(SEARCH("Moderate",Z46)))</formula>
    </cfRule>
    <cfRule type="containsText" dxfId="3853" priority="7061" operator="containsText" text="Good">
      <formula>NOT(ISERROR(SEARCH("Good",Z46)))</formula>
    </cfRule>
  </conditionalFormatting>
  <conditionalFormatting sqref="Z47">
    <cfRule type="containsText" dxfId="3852" priority="7047" operator="containsText" text="Unknown">
      <formula>NOT(ISERROR(SEARCH("Unknown",Z47)))</formula>
    </cfRule>
    <cfRule type="containsText" dxfId="3851" priority="7048" operator="containsText" text="Bad">
      <formula>NOT(ISERROR(SEARCH("Bad",Z47)))</formula>
    </cfRule>
    <cfRule type="containsText" dxfId="3850" priority="7049" operator="containsText" text="Poor">
      <formula>NOT(ISERROR(SEARCH("Poor",Z47)))</formula>
    </cfRule>
    <cfRule type="containsText" dxfId="3849" priority="7050" operator="containsText" text="Moderate">
      <formula>NOT(ISERROR(SEARCH("Moderate",Z47)))</formula>
    </cfRule>
    <cfRule type="containsText" dxfId="3848" priority="7051" operator="containsText" text="Good">
      <formula>NOT(ISERROR(SEARCH("Good",Z47)))</formula>
    </cfRule>
  </conditionalFormatting>
  <conditionalFormatting sqref="V47">
    <cfRule type="containsText" dxfId="3847" priority="7042" operator="containsText" text="Unknown">
      <formula>NOT(ISERROR(SEARCH("Unknown",V47)))</formula>
    </cfRule>
    <cfRule type="containsText" dxfId="3846" priority="7043" operator="containsText" text="Bad">
      <formula>NOT(ISERROR(SEARCH("Bad",V47)))</formula>
    </cfRule>
    <cfRule type="containsText" dxfId="3845" priority="7044" operator="containsText" text="Poor">
      <formula>NOT(ISERROR(SEARCH("Poor",V47)))</formula>
    </cfRule>
    <cfRule type="containsText" dxfId="3844" priority="7045" operator="containsText" text="Moderate">
      <formula>NOT(ISERROR(SEARCH("Moderate",V47)))</formula>
    </cfRule>
    <cfRule type="containsText" dxfId="3843" priority="7046" operator="containsText" text="Good">
      <formula>NOT(ISERROR(SEARCH("Good",V47)))</formula>
    </cfRule>
  </conditionalFormatting>
  <conditionalFormatting sqref="U48">
    <cfRule type="containsText" dxfId="3842" priority="7037" operator="containsText" text="Unknown">
      <formula>NOT(ISERROR(SEARCH("Unknown",U48)))</formula>
    </cfRule>
    <cfRule type="containsText" dxfId="3841" priority="7038" operator="containsText" text="Bad">
      <formula>NOT(ISERROR(SEARCH("Bad",U48)))</formula>
    </cfRule>
    <cfRule type="containsText" dxfId="3840" priority="7039" operator="containsText" text="Poor">
      <formula>NOT(ISERROR(SEARCH("Poor",U48)))</formula>
    </cfRule>
    <cfRule type="containsText" dxfId="3839" priority="7040" operator="containsText" text="Moderate">
      <formula>NOT(ISERROR(SEARCH("Moderate",U48)))</formula>
    </cfRule>
    <cfRule type="containsText" dxfId="3838" priority="7041" operator="containsText" text="Good">
      <formula>NOT(ISERROR(SEARCH("Good",U48)))</formula>
    </cfRule>
  </conditionalFormatting>
  <conditionalFormatting sqref="U47">
    <cfRule type="containsText" dxfId="3837" priority="7032" operator="containsText" text="Unknown">
      <formula>NOT(ISERROR(SEARCH("Unknown",U47)))</formula>
    </cfRule>
    <cfRule type="containsText" dxfId="3836" priority="7033" operator="containsText" text="Bad">
      <formula>NOT(ISERROR(SEARCH("Bad",U47)))</formula>
    </cfRule>
    <cfRule type="containsText" dxfId="3835" priority="7034" operator="containsText" text="Poor">
      <formula>NOT(ISERROR(SEARCH("Poor",U47)))</formula>
    </cfRule>
    <cfRule type="containsText" dxfId="3834" priority="7035" operator="containsText" text="Moderate">
      <formula>NOT(ISERROR(SEARCH("Moderate",U47)))</formula>
    </cfRule>
    <cfRule type="containsText" dxfId="3833" priority="7036" operator="containsText" text="Good">
      <formula>NOT(ISERROR(SEARCH("Good",U47)))</formula>
    </cfRule>
  </conditionalFormatting>
  <conditionalFormatting sqref="V48">
    <cfRule type="containsText" dxfId="3832" priority="7027" operator="containsText" text="Unknown">
      <formula>NOT(ISERROR(SEARCH("Unknown",V48)))</formula>
    </cfRule>
    <cfRule type="containsText" dxfId="3831" priority="7028" operator="containsText" text="Bad">
      <formula>NOT(ISERROR(SEARCH("Bad",V48)))</formula>
    </cfRule>
    <cfRule type="containsText" dxfId="3830" priority="7029" operator="containsText" text="Poor">
      <formula>NOT(ISERROR(SEARCH("Poor",V48)))</formula>
    </cfRule>
    <cfRule type="containsText" dxfId="3829" priority="7030" operator="containsText" text="Moderate">
      <formula>NOT(ISERROR(SEARCH("Moderate",V48)))</formula>
    </cfRule>
    <cfRule type="containsText" dxfId="3828" priority="7031" operator="containsText" text="Good">
      <formula>NOT(ISERROR(SEARCH("Good",V48)))</formula>
    </cfRule>
  </conditionalFormatting>
  <conditionalFormatting sqref="U49">
    <cfRule type="containsText" dxfId="3827" priority="7022" operator="containsText" text="Unknown">
      <formula>NOT(ISERROR(SEARCH("Unknown",U49)))</formula>
    </cfRule>
    <cfRule type="containsText" dxfId="3826" priority="7023" operator="containsText" text="Bad">
      <formula>NOT(ISERROR(SEARCH("Bad",U49)))</formula>
    </cfRule>
    <cfRule type="containsText" dxfId="3825" priority="7024" operator="containsText" text="Poor">
      <formula>NOT(ISERROR(SEARCH("Poor",U49)))</formula>
    </cfRule>
    <cfRule type="containsText" dxfId="3824" priority="7025" operator="containsText" text="Moderate">
      <formula>NOT(ISERROR(SEARCH("Moderate",U49)))</formula>
    </cfRule>
    <cfRule type="containsText" dxfId="3823" priority="7026" operator="containsText" text="Good">
      <formula>NOT(ISERROR(SEARCH("Good",U49)))</formula>
    </cfRule>
  </conditionalFormatting>
  <conditionalFormatting sqref="V49">
    <cfRule type="containsText" dxfId="3822" priority="7017" operator="containsText" text="Unknown">
      <formula>NOT(ISERROR(SEARCH("Unknown",V49)))</formula>
    </cfRule>
    <cfRule type="containsText" dxfId="3821" priority="7018" operator="containsText" text="Bad">
      <formula>NOT(ISERROR(SEARCH("Bad",V49)))</formula>
    </cfRule>
    <cfRule type="containsText" dxfId="3820" priority="7019" operator="containsText" text="Poor">
      <formula>NOT(ISERROR(SEARCH("Poor",V49)))</formula>
    </cfRule>
    <cfRule type="containsText" dxfId="3819" priority="7020" operator="containsText" text="Moderate">
      <formula>NOT(ISERROR(SEARCH("Moderate",V49)))</formula>
    </cfRule>
    <cfRule type="containsText" dxfId="3818" priority="7021" operator="containsText" text="Good">
      <formula>NOT(ISERROR(SEARCH("Good",V49)))</formula>
    </cfRule>
  </conditionalFormatting>
  <conditionalFormatting sqref="X49">
    <cfRule type="containsText" dxfId="3817" priority="7012" operator="containsText" text="Unknown">
      <formula>NOT(ISERROR(SEARCH("Unknown",X49)))</formula>
    </cfRule>
    <cfRule type="containsText" dxfId="3816" priority="7013" operator="containsText" text="Bad">
      <formula>NOT(ISERROR(SEARCH("Bad",X49)))</formula>
    </cfRule>
    <cfRule type="containsText" dxfId="3815" priority="7014" operator="containsText" text="Poor">
      <formula>NOT(ISERROR(SEARCH("Poor",X49)))</formula>
    </cfRule>
    <cfRule type="containsText" dxfId="3814" priority="7015" operator="containsText" text="Moderate">
      <formula>NOT(ISERROR(SEARCH("Moderate",X49)))</formula>
    </cfRule>
    <cfRule type="containsText" dxfId="3813" priority="7016" operator="containsText" text="Good">
      <formula>NOT(ISERROR(SEARCH("Good",X49)))</formula>
    </cfRule>
  </conditionalFormatting>
  <conditionalFormatting sqref="Z49">
    <cfRule type="containsText" dxfId="3812" priority="7007" operator="containsText" text="Unknown">
      <formula>NOT(ISERROR(SEARCH("Unknown",Z49)))</formula>
    </cfRule>
    <cfRule type="containsText" dxfId="3811" priority="7008" operator="containsText" text="Bad">
      <formula>NOT(ISERROR(SEARCH("Bad",Z49)))</formula>
    </cfRule>
    <cfRule type="containsText" dxfId="3810" priority="7009" operator="containsText" text="Poor">
      <formula>NOT(ISERROR(SEARCH("Poor",Z49)))</formula>
    </cfRule>
    <cfRule type="containsText" dxfId="3809" priority="7010" operator="containsText" text="Moderate">
      <formula>NOT(ISERROR(SEARCH("Moderate",Z49)))</formula>
    </cfRule>
    <cfRule type="containsText" dxfId="3808" priority="7011" operator="containsText" text="Good">
      <formula>NOT(ISERROR(SEARCH("Good",Z49)))</formula>
    </cfRule>
  </conditionalFormatting>
  <conditionalFormatting sqref="U50">
    <cfRule type="containsText" dxfId="3807" priority="7002" operator="containsText" text="Unknown">
      <formula>NOT(ISERROR(SEARCH("Unknown",U50)))</formula>
    </cfRule>
    <cfRule type="containsText" dxfId="3806" priority="7003" operator="containsText" text="Bad">
      <formula>NOT(ISERROR(SEARCH("Bad",U50)))</formula>
    </cfRule>
    <cfRule type="containsText" dxfId="3805" priority="7004" operator="containsText" text="Poor">
      <formula>NOT(ISERROR(SEARCH("Poor",U50)))</formula>
    </cfRule>
    <cfRule type="containsText" dxfId="3804" priority="7005" operator="containsText" text="Moderate">
      <formula>NOT(ISERROR(SEARCH("Moderate",U50)))</formula>
    </cfRule>
    <cfRule type="containsText" dxfId="3803" priority="7006" operator="containsText" text="Good">
      <formula>NOT(ISERROR(SEARCH("Good",U50)))</formula>
    </cfRule>
  </conditionalFormatting>
  <conditionalFormatting sqref="V50">
    <cfRule type="containsText" dxfId="3802" priority="6997" operator="containsText" text="Unknown">
      <formula>NOT(ISERROR(SEARCH("Unknown",V50)))</formula>
    </cfRule>
    <cfRule type="containsText" dxfId="3801" priority="6998" operator="containsText" text="Bad">
      <formula>NOT(ISERROR(SEARCH("Bad",V50)))</formula>
    </cfRule>
    <cfRule type="containsText" dxfId="3800" priority="6999" operator="containsText" text="Poor">
      <formula>NOT(ISERROR(SEARCH("Poor",V50)))</formula>
    </cfRule>
    <cfRule type="containsText" dxfId="3799" priority="7000" operator="containsText" text="Moderate">
      <formula>NOT(ISERROR(SEARCH("Moderate",V50)))</formula>
    </cfRule>
    <cfRule type="containsText" dxfId="3798" priority="7001" operator="containsText" text="Good">
      <formula>NOT(ISERROR(SEARCH("Good",V50)))</formula>
    </cfRule>
  </conditionalFormatting>
  <conditionalFormatting sqref="X50">
    <cfRule type="containsText" dxfId="3797" priority="6992" operator="containsText" text="Unknown">
      <formula>NOT(ISERROR(SEARCH("Unknown",X50)))</formula>
    </cfRule>
    <cfRule type="containsText" dxfId="3796" priority="6993" operator="containsText" text="Bad">
      <formula>NOT(ISERROR(SEARCH("Bad",X50)))</formula>
    </cfRule>
    <cfRule type="containsText" dxfId="3795" priority="6994" operator="containsText" text="Poor">
      <formula>NOT(ISERROR(SEARCH("Poor",X50)))</formula>
    </cfRule>
    <cfRule type="containsText" dxfId="3794" priority="6995" operator="containsText" text="Moderate">
      <formula>NOT(ISERROR(SEARCH("Moderate",X50)))</formula>
    </cfRule>
    <cfRule type="containsText" dxfId="3793" priority="6996" operator="containsText" text="Good">
      <formula>NOT(ISERROR(SEARCH("Good",X50)))</formula>
    </cfRule>
  </conditionalFormatting>
  <conditionalFormatting sqref="Y50:Z50">
    <cfRule type="containsText" dxfId="3792" priority="6987" operator="containsText" text="Unknown">
      <formula>NOT(ISERROR(SEARCH("Unknown",Y50)))</formula>
    </cfRule>
    <cfRule type="containsText" dxfId="3791" priority="6988" operator="containsText" text="Bad">
      <formula>NOT(ISERROR(SEARCH("Bad",Y50)))</formula>
    </cfRule>
    <cfRule type="containsText" dxfId="3790" priority="6989" operator="containsText" text="Poor">
      <formula>NOT(ISERROR(SEARCH("Poor",Y50)))</formula>
    </cfRule>
    <cfRule type="containsText" dxfId="3789" priority="6990" operator="containsText" text="Moderate">
      <formula>NOT(ISERROR(SEARCH("Moderate",Y50)))</formula>
    </cfRule>
    <cfRule type="containsText" dxfId="3788" priority="6991" operator="containsText" text="Good">
      <formula>NOT(ISERROR(SEARCH("Good",Y50)))</formula>
    </cfRule>
  </conditionalFormatting>
  <conditionalFormatting sqref="U51">
    <cfRule type="containsText" dxfId="3787" priority="6982" operator="containsText" text="Unknown">
      <formula>NOT(ISERROR(SEARCH("Unknown",U51)))</formula>
    </cfRule>
    <cfRule type="containsText" dxfId="3786" priority="6983" operator="containsText" text="Bad">
      <formula>NOT(ISERROR(SEARCH("Bad",U51)))</formula>
    </cfRule>
    <cfRule type="containsText" dxfId="3785" priority="6984" operator="containsText" text="Poor">
      <formula>NOT(ISERROR(SEARCH("Poor",U51)))</formula>
    </cfRule>
    <cfRule type="containsText" dxfId="3784" priority="6985" operator="containsText" text="Moderate">
      <formula>NOT(ISERROR(SEARCH("Moderate",U51)))</formula>
    </cfRule>
    <cfRule type="containsText" dxfId="3783" priority="6986" operator="containsText" text="Good">
      <formula>NOT(ISERROR(SEARCH("Good",U51)))</formula>
    </cfRule>
  </conditionalFormatting>
  <conditionalFormatting sqref="V51">
    <cfRule type="containsText" dxfId="3782" priority="6977" operator="containsText" text="Unknown">
      <formula>NOT(ISERROR(SEARCH("Unknown",V51)))</formula>
    </cfRule>
    <cfRule type="containsText" dxfId="3781" priority="6978" operator="containsText" text="Bad">
      <formula>NOT(ISERROR(SEARCH("Bad",V51)))</formula>
    </cfRule>
    <cfRule type="containsText" dxfId="3780" priority="6979" operator="containsText" text="Poor">
      <formula>NOT(ISERROR(SEARCH("Poor",V51)))</formula>
    </cfRule>
    <cfRule type="containsText" dxfId="3779" priority="6980" operator="containsText" text="Moderate">
      <formula>NOT(ISERROR(SEARCH("Moderate",V51)))</formula>
    </cfRule>
    <cfRule type="containsText" dxfId="3778" priority="6981" operator="containsText" text="Good">
      <formula>NOT(ISERROR(SEARCH("Good",V51)))</formula>
    </cfRule>
  </conditionalFormatting>
  <conditionalFormatting sqref="X51">
    <cfRule type="containsText" dxfId="3777" priority="6972" operator="containsText" text="Unknown">
      <formula>NOT(ISERROR(SEARCH("Unknown",X51)))</formula>
    </cfRule>
    <cfRule type="containsText" dxfId="3776" priority="6973" operator="containsText" text="Bad">
      <formula>NOT(ISERROR(SEARCH("Bad",X51)))</formula>
    </cfRule>
    <cfRule type="containsText" dxfId="3775" priority="6974" operator="containsText" text="Poor">
      <formula>NOT(ISERROR(SEARCH("Poor",X51)))</formula>
    </cfRule>
    <cfRule type="containsText" dxfId="3774" priority="6975" operator="containsText" text="Moderate">
      <formula>NOT(ISERROR(SEARCH("Moderate",X51)))</formula>
    </cfRule>
    <cfRule type="containsText" dxfId="3773" priority="6976" operator="containsText" text="Good">
      <formula>NOT(ISERROR(SEARCH("Good",X51)))</formula>
    </cfRule>
  </conditionalFormatting>
  <conditionalFormatting sqref="Y51:Z51">
    <cfRule type="containsText" dxfId="3772" priority="6967" operator="containsText" text="Unknown">
      <formula>NOT(ISERROR(SEARCH("Unknown",Y51)))</formula>
    </cfRule>
    <cfRule type="containsText" dxfId="3771" priority="6968" operator="containsText" text="Bad">
      <formula>NOT(ISERROR(SEARCH("Bad",Y51)))</formula>
    </cfRule>
    <cfRule type="containsText" dxfId="3770" priority="6969" operator="containsText" text="Poor">
      <formula>NOT(ISERROR(SEARCH("Poor",Y51)))</formula>
    </cfRule>
    <cfRule type="containsText" dxfId="3769" priority="6970" operator="containsText" text="Moderate">
      <formula>NOT(ISERROR(SEARCH("Moderate",Y51)))</formula>
    </cfRule>
    <cfRule type="containsText" dxfId="3768" priority="6971" operator="containsText" text="Good">
      <formula>NOT(ISERROR(SEARCH("Good",Y51)))</formula>
    </cfRule>
  </conditionalFormatting>
  <conditionalFormatting sqref="V52">
    <cfRule type="containsText" dxfId="3767" priority="6957" operator="containsText" text="Unknown">
      <formula>NOT(ISERROR(SEARCH("Unknown",V52)))</formula>
    </cfRule>
    <cfRule type="containsText" dxfId="3766" priority="6958" operator="containsText" text="Bad">
      <formula>NOT(ISERROR(SEARCH("Bad",V52)))</formula>
    </cfRule>
    <cfRule type="containsText" dxfId="3765" priority="6959" operator="containsText" text="Poor">
      <formula>NOT(ISERROR(SEARCH("Poor",V52)))</formula>
    </cfRule>
    <cfRule type="containsText" dxfId="3764" priority="6960" operator="containsText" text="Moderate">
      <formula>NOT(ISERROR(SEARCH("Moderate",V52)))</formula>
    </cfRule>
    <cfRule type="containsText" dxfId="3763" priority="6961" operator="containsText" text="Good">
      <formula>NOT(ISERROR(SEARCH("Good",V52)))</formula>
    </cfRule>
  </conditionalFormatting>
  <conditionalFormatting sqref="Z52:Z53">
    <cfRule type="containsText" dxfId="3762" priority="6947" operator="containsText" text="Unknown">
      <formula>NOT(ISERROR(SEARCH("Unknown",Z52)))</formula>
    </cfRule>
    <cfRule type="containsText" dxfId="3761" priority="6948" operator="containsText" text="Bad">
      <formula>NOT(ISERROR(SEARCH("Bad",Z52)))</formula>
    </cfRule>
    <cfRule type="containsText" dxfId="3760" priority="6949" operator="containsText" text="Poor">
      <formula>NOT(ISERROR(SEARCH("Poor",Z52)))</formula>
    </cfRule>
    <cfRule type="containsText" dxfId="3759" priority="6950" operator="containsText" text="Moderate">
      <formula>NOT(ISERROR(SEARCH("Moderate",Z52)))</formula>
    </cfRule>
    <cfRule type="containsText" dxfId="3758" priority="6951" operator="containsText" text="Good">
      <formula>NOT(ISERROR(SEARCH("Good",Z52)))</formula>
    </cfRule>
  </conditionalFormatting>
  <conditionalFormatting sqref="U52">
    <cfRule type="containsText" dxfId="3757" priority="6942" operator="containsText" text="Unknown">
      <formula>NOT(ISERROR(SEARCH("Unknown",U52)))</formula>
    </cfRule>
    <cfRule type="containsText" dxfId="3756" priority="6943" operator="containsText" text="Bad">
      <formula>NOT(ISERROR(SEARCH("Bad",U52)))</formula>
    </cfRule>
    <cfRule type="containsText" dxfId="3755" priority="6944" operator="containsText" text="Poor">
      <formula>NOT(ISERROR(SEARCH("Poor",U52)))</formula>
    </cfRule>
    <cfRule type="containsText" dxfId="3754" priority="6945" operator="containsText" text="Moderate">
      <formula>NOT(ISERROR(SEARCH("Moderate",U52)))</formula>
    </cfRule>
    <cfRule type="containsText" dxfId="3753" priority="6946" operator="containsText" text="Good">
      <formula>NOT(ISERROR(SEARCH("Good",U52)))</formula>
    </cfRule>
  </conditionalFormatting>
  <conditionalFormatting sqref="V53">
    <cfRule type="containsText" dxfId="3752" priority="6937" operator="containsText" text="Unknown">
      <formula>NOT(ISERROR(SEARCH("Unknown",V53)))</formula>
    </cfRule>
    <cfRule type="containsText" dxfId="3751" priority="6938" operator="containsText" text="Bad">
      <formula>NOT(ISERROR(SEARCH("Bad",V53)))</formula>
    </cfRule>
    <cfRule type="containsText" dxfId="3750" priority="6939" operator="containsText" text="Poor">
      <formula>NOT(ISERROR(SEARCH("Poor",V53)))</formula>
    </cfRule>
    <cfRule type="containsText" dxfId="3749" priority="6940" operator="containsText" text="Moderate">
      <formula>NOT(ISERROR(SEARCH("Moderate",V53)))</formula>
    </cfRule>
    <cfRule type="containsText" dxfId="3748" priority="6941" operator="containsText" text="Good">
      <formula>NOT(ISERROR(SEARCH("Good",V53)))</formula>
    </cfRule>
  </conditionalFormatting>
  <conditionalFormatting sqref="U53">
    <cfRule type="containsText" dxfId="3747" priority="6932" operator="containsText" text="Unknown">
      <formula>NOT(ISERROR(SEARCH("Unknown",U53)))</formula>
    </cfRule>
    <cfRule type="containsText" dxfId="3746" priority="6933" operator="containsText" text="Bad">
      <formula>NOT(ISERROR(SEARCH("Bad",U53)))</formula>
    </cfRule>
    <cfRule type="containsText" dxfId="3745" priority="6934" operator="containsText" text="Poor">
      <formula>NOT(ISERROR(SEARCH("Poor",U53)))</formula>
    </cfRule>
    <cfRule type="containsText" dxfId="3744" priority="6935" operator="containsText" text="Moderate">
      <formula>NOT(ISERROR(SEARCH("Moderate",U53)))</formula>
    </cfRule>
    <cfRule type="containsText" dxfId="3743" priority="6936" operator="containsText" text="Good">
      <formula>NOT(ISERROR(SEARCH("Good",U53)))</formula>
    </cfRule>
  </conditionalFormatting>
  <conditionalFormatting sqref="V54">
    <cfRule type="containsText" dxfId="3742" priority="6917" operator="containsText" text="Unknown">
      <formula>NOT(ISERROR(SEARCH("Unknown",V54)))</formula>
    </cfRule>
    <cfRule type="containsText" dxfId="3741" priority="6918" operator="containsText" text="Bad">
      <formula>NOT(ISERROR(SEARCH("Bad",V54)))</formula>
    </cfRule>
    <cfRule type="containsText" dxfId="3740" priority="6919" operator="containsText" text="Poor">
      <formula>NOT(ISERROR(SEARCH("Poor",V54)))</formula>
    </cfRule>
    <cfRule type="containsText" dxfId="3739" priority="6920" operator="containsText" text="Moderate">
      <formula>NOT(ISERROR(SEARCH("Moderate",V54)))</formula>
    </cfRule>
    <cfRule type="containsText" dxfId="3738" priority="6921" operator="containsText" text="Good">
      <formula>NOT(ISERROR(SEARCH("Good",V54)))</formula>
    </cfRule>
  </conditionalFormatting>
  <conditionalFormatting sqref="U54">
    <cfRule type="containsText" dxfId="3737" priority="6912" operator="containsText" text="Unknown">
      <formula>NOT(ISERROR(SEARCH("Unknown",U54)))</formula>
    </cfRule>
    <cfRule type="containsText" dxfId="3736" priority="6913" operator="containsText" text="Bad">
      <formula>NOT(ISERROR(SEARCH("Bad",U54)))</formula>
    </cfRule>
    <cfRule type="containsText" dxfId="3735" priority="6914" operator="containsText" text="Poor">
      <formula>NOT(ISERROR(SEARCH("Poor",U54)))</formula>
    </cfRule>
    <cfRule type="containsText" dxfId="3734" priority="6915" operator="containsText" text="Moderate">
      <formula>NOT(ISERROR(SEARCH("Moderate",U54)))</formula>
    </cfRule>
    <cfRule type="containsText" dxfId="3733" priority="6916" operator="containsText" text="Good">
      <formula>NOT(ISERROR(SEARCH("Good",U54)))</formula>
    </cfRule>
  </conditionalFormatting>
  <conditionalFormatting sqref="Y54:Z54 Y55">
    <cfRule type="containsText" dxfId="3732" priority="6907" operator="containsText" text="Unknown">
      <formula>NOT(ISERROR(SEARCH("Unknown",Y54)))</formula>
    </cfRule>
    <cfRule type="containsText" dxfId="3731" priority="6908" operator="containsText" text="Bad">
      <formula>NOT(ISERROR(SEARCH("Bad",Y54)))</formula>
    </cfRule>
    <cfRule type="containsText" dxfId="3730" priority="6909" operator="containsText" text="Poor">
      <formula>NOT(ISERROR(SEARCH("Poor",Y54)))</formula>
    </cfRule>
    <cfRule type="containsText" dxfId="3729" priority="6910" operator="containsText" text="Moderate">
      <formula>NOT(ISERROR(SEARCH("Moderate",Y54)))</formula>
    </cfRule>
    <cfRule type="containsText" dxfId="3728" priority="6911" operator="containsText" text="Good">
      <formula>NOT(ISERROR(SEARCH("Good",Y54)))</formula>
    </cfRule>
  </conditionalFormatting>
  <conditionalFormatting sqref="U55">
    <cfRule type="containsText" dxfId="3727" priority="6902" operator="containsText" text="Unknown">
      <formula>NOT(ISERROR(SEARCH("Unknown",U55)))</formula>
    </cfRule>
    <cfRule type="containsText" dxfId="3726" priority="6903" operator="containsText" text="Bad">
      <formula>NOT(ISERROR(SEARCH("Bad",U55)))</formula>
    </cfRule>
    <cfRule type="containsText" dxfId="3725" priority="6904" operator="containsText" text="Poor">
      <formula>NOT(ISERROR(SEARCH("Poor",U55)))</formula>
    </cfRule>
    <cfRule type="containsText" dxfId="3724" priority="6905" operator="containsText" text="Moderate">
      <formula>NOT(ISERROR(SEARCH("Moderate",U55)))</formula>
    </cfRule>
    <cfRule type="containsText" dxfId="3723" priority="6906" operator="containsText" text="Good">
      <formula>NOT(ISERROR(SEARCH("Good",U55)))</formula>
    </cfRule>
  </conditionalFormatting>
  <conditionalFormatting sqref="V55">
    <cfRule type="containsText" dxfId="3722" priority="6897" operator="containsText" text="Unknown">
      <formula>NOT(ISERROR(SEARCH("Unknown",V55)))</formula>
    </cfRule>
    <cfRule type="containsText" dxfId="3721" priority="6898" operator="containsText" text="Bad">
      <formula>NOT(ISERROR(SEARCH("Bad",V55)))</formula>
    </cfRule>
    <cfRule type="containsText" dxfId="3720" priority="6899" operator="containsText" text="Poor">
      <formula>NOT(ISERROR(SEARCH("Poor",V55)))</formula>
    </cfRule>
    <cfRule type="containsText" dxfId="3719" priority="6900" operator="containsText" text="Moderate">
      <formula>NOT(ISERROR(SEARCH("Moderate",V55)))</formula>
    </cfRule>
    <cfRule type="containsText" dxfId="3718" priority="6901" operator="containsText" text="Good">
      <formula>NOT(ISERROR(SEARCH("Good",V55)))</formula>
    </cfRule>
  </conditionalFormatting>
  <conditionalFormatting sqref="Z55">
    <cfRule type="containsText" dxfId="3717" priority="6892" operator="containsText" text="Unknown">
      <formula>NOT(ISERROR(SEARCH("Unknown",Z55)))</formula>
    </cfRule>
    <cfRule type="containsText" dxfId="3716" priority="6893" operator="containsText" text="Bad">
      <formula>NOT(ISERROR(SEARCH("Bad",Z55)))</formula>
    </cfRule>
    <cfRule type="containsText" dxfId="3715" priority="6894" operator="containsText" text="Poor">
      <formula>NOT(ISERROR(SEARCH("Poor",Z55)))</formula>
    </cfRule>
    <cfRule type="containsText" dxfId="3714" priority="6895" operator="containsText" text="Moderate">
      <formula>NOT(ISERROR(SEARCH("Moderate",Z55)))</formula>
    </cfRule>
    <cfRule type="containsText" dxfId="3713" priority="6896" operator="containsText" text="Good">
      <formula>NOT(ISERROR(SEARCH("Good",Z55)))</formula>
    </cfRule>
  </conditionalFormatting>
  <conditionalFormatting sqref="X56:X59">
    <cfRule type="containsText" dxfId="3712" priority="6887" operator="containsText" text="Unknown">
      <formula>NOT(ISERROR(SEARCH("Unknown",X56)))</formula>
    </cfRule>
    <cfRule type="containsText" dxfId="3711" priority="6888" operator="containsText" text="Bad">
      <formula>NOT(ISERROR(SEARCH("Bad",X56)))</formula>
    </cfRule>
    <cfRule type="containsText" dxfId="3710" priority="6889" operator="containsText" text="Poor">
      <formula>NOT(ISERROR(SEARCH("Poor",X56)))</formula>
    </cfRule>
    <cfRule type="containsText" dxfId="3709" priority="6890" operator="containsText" text="Moderate">
      <formula>NOT(ISERROR(SEARCH("Moderate",X56)))</formula>
    </cfRule>
    <cfRule type="containsText" dxfId="3708" priority="6891" operator="containsText" text="Good">
      <formula>NOT(ISERROR(SEARCH("Good",X56)))</formula>
    </cfRule>
  </conditionalFormatting>
  <conditionalFormatting sqref="Z56">
    <cfRule type="containsText" dxfId="3707" priority="6882" operator="containsText" text="Unknown">
      <formula>NOT(ISERROR(SEARCH("Unknown",Z56)))</formula>
    </cfRule>
    <cfRule type="containsText" dxfId="3706" priority="6883" operator="containsText" text="Bad">
      <formula>NOT(ISERROR(SEARCH("Bad",Z56)))</formula>
    </cfRule>
    <cfRule type="containsText" dxfId="3705" priority="6884" operator="containsText" text="Poor">
      <formula>NOT(ISERROR(SEARCH("Poor",Z56)))</formula>
    </cfRule>
    <cfRule type="containsText" dxfId="3704" priority="6885" operator="containsText" text="Moderate">
      <formula>NOT(ISERROR(SEARCH("Moderate",Z56)))</formula>
    </cfRule>
    <cfRule type="containsText" dxfId="3703" priority="6886" operator="containsText" text="Good">
      <formula>NOT(ISERROR(SEARCH("Good",Z56)))</formula>
    </cfRule>
  </conditionalFormatting>
  <conditionalFormatting sqref="U56">
    <cfRule type="containsText" dxfId="3702" priority="6877" operator="containsText" text="Unknown">
      <formula>NOT(ISERROR(SEARCH("Unknown",U56)))</formula>
    </cfRule>
    <cfRule type="containsText" dxfId="3701" priority="6878" operator="containsText" text="Bad">
      <formula>NOT(ISERROR(SEARCH("Bad",U56)))</formula>
    </cfRule>
    <cfRule type="containsText" dxfId="3700" priority="6879" operator="containsText" text="Poor">
      <formula>NOT(ISERROR(SEARCH("Poor",U56)))</formula>
    </cfRule>
    <cfRule type="containsText" dxfId="3699" priority="6880" operator="containsText" text="Moderate">
      <formula>NOT(ISERROR(SEARCH("Moderate",U56)))</formula>
    </cfRule>
    <cfRule type="containsText" dxfId="3698" priority="6881" operator="containsText" text="Good">
      <formula>NOT(ISERROR(SEARCH("Good",U56)))</formula>
    </cfRule>
  </conditionalFormatting>
  <conditionalFormatting sqref="V56">
    <cfRule type="containsText" dxfId="3697" priority="6872" operator="containsText" text="Unknown">
      <formula>NOT(ISERROR(SEARCH("Unknown",V56)))</formula>
    </cfRule>
    <cfRule type="containsText" dxfId="3696" priority="6873" operator="containsText" text="Bad">
      <formula>NOT(ISERROR(SEARCH("Bad",V56)))</formula>
    </cfRule>
    <cfRule type="containsText" dxfId="3695" priority="6874" operator="containsText" text="Poor">
      <formula>NOT(ISERROR(SEARCH("Poor",V56)))</formula>
    </cfRule>
    <cfRule type="containsText" dxfId="3694" priority="6875" operator="containsText" text="Moderate">
      <formula>NOT(ISERROR(SEARCH("Moderate",V56)))</formula>
    </cfRule>
    <cfRule type="containsText" dxfId="3693" priority="6876" operator="containsText" text="Good">
      <formula>NOT(ISERROR(SEARCH("Good",V56)))</formula>
    </cfRule>
  </conditionalFormatting>
  <conditionalFormatting sqref="U57">
    <cfRule type="containsText" dxfId="3692" priority="6867" operator="containsText" text="Unknown">
      <formula>NOT(ISERROR(SEARCH("Unknown",U57)))</formula>
    </cfRule>
    <cfRule type="containsText" dxfId="3691" priority="6868" operator="containsText" text="Bad">
      <formula>NOT(ISERROR(SEARCH("Bad",U57)))</formula>
    </cfRule>
    <cfRule type="containsText" dxfId="3690" priority="6869" operator="containsText" text="Poor">
      <formula>NOT(ISERROR(SEARCH("Poor",U57)))</formula>
    </cfRule>
    <cfRule type="containsText" dxfId="3689" priority="6870" operator="containsText" text="Moderate">
      <formula>NOT(ISERROR(SEARCH("Moderate",U57)))</formula>
    </cfRule>
    <cfRule type="containsText" dxfId="3688" priority="6871" operator="containsText" text="Good">
      <formula>NOT(ISERROR(SEARCH("Good",U57)))</formula>
    </cfRule>
  </conditionalFormatting>
  <conditionalFormatting sqref="V57">
    <cfRule type="containsText" dxfId="3687" priority="6862" operator="containsText" text="Unknown">
      <formula>NOT(ISERROR(SEARCH("Unknown",V57)))</formula>
    </cfRule>
    <cfRule type="containsText" dxfId="3686" priority="6863" operator="containsText" text="Bad">
      <formula>NOT(ISERROR(SEARCH("Bad",V57)))</formula>
    </cfRule>
    <cfRule type="containsText" dxfId="3685" priority="6864" operator="containsText" text="Poor">
      <formula>NOT(ISERROR(SEARCH("Poor",V57)))</formula>
    </cfRule>
    <cfRule type="containsText" dxfId="3684" priority="6865" operator="containsText" text="Moderate">
      <formula>NOT(ISERROR(SEARCH("Moderate",V57)))</formula>
    </cfRule>
    <cfRule type="containsText" dxfId="3683" priority="6866" operator="containsText" text="Good">
      <formula>NOT(ISERROR(SEARCH("Good",V57)))</formula>
    </cfRule>
  </conditionalFormatting>
  <conditionalFormatting sqref="Z57">
    <cfRule type="containsText" dxfId="3682" priority="6852" operator="containsText" text="Unknown">
      <formula>NOT(ISERROR(SEARCH("Unknown",Z57)))</formula>
    </cfRule>
    <cfRule type="containsText" dxfId="3681" priority="6853" operator="containsText" text="Bad">
      <formula>NOT(ISERROR(SEARCH("Bad",Z57)))</formula>
    </cfRule>
    <cfRule type="containsText" dxfId="3680" priority="6854" operator="containsText" text="Poor">
      <formula>NOT(ISERROR(SEARCH("Poor",Z57)))</formula>
    </cfRule>
    <cfRule type="containsText" dxfId="3679" priority="6855" operator="containsText" text="Moderate">
      <formula>NOT(ISERROR(SEARCH("Moderate",Z57)))</formula>
    </cfRule>
    <cfRule type="containsText" dxfId="3678" priority="6856" operator="containsText" text="Good">
      <formula>NOT(ISERROR(SEARCH("Good",Z57)))</formula>
    </cfRule>
  </conditionalFormatting>
  <conditionalFormatting sqref="U58">
    <cfRule type="containsText" dxfId="3677" priority="6847" operator="containsText" text="Unknown">
      <formula>NOT(ISERROR(SEARCH("Unknown",U58)))</formula>
    </cfRule>
    <cfRule type="containsText" dxfId="3676" priority="6848" operator="containsText" text="Bad">
      <formula>NOT(ISERROR(SEARCH("Bad",U58)))</formula>
    </cfRule>
    <cfRule type="containsText" dxfId="3675" priority="6849" operator="containsText" text="Poor">
      <formula>NOT(ISERROR(SEARCH("Poor",U58)))</formula>
    </cfRule>
    <cfRule type="containsText" dxfId="3674" priority="6850" operator="containsText" text="Moderate">
      <formula>NOT(ISERROR(SEARCH("Moderate",U58)))</formula>
    </cfRule>
    <cfRule type="containsText" dxfId="3673" priority="6851" operator="containsText" text="Good">
      <formula>NOT(ISERROR(SEARCH("Good",U58)))</formula>
    </cfRule>
  </conditionalFormatting>
  <conditionalFormatting sqref="V58">
    <cfRule type="containsText" dxfId="3672" priority="6842" operator="containsText" text="Unknown">
      <formula>NOT(ISERROR(SEARCH("Unknown",V58)))</formula>
    </cfRule>
    <cfRule type="containsText" dxfId="3671" priority="6843" operator="containsText" text="Bad">
      <formula>NOT(ISERROR(SEARCH("Bad",V58)))</formula>
    </cfRule>
    <cfRule type="containsText" dxfId="3670" priority="6844" operator="containsText" text="Poor">
      <formula>NOT(ISERROR(SEARCH("Poor",V58)))</formula>
    </cfRule>
    <cfRule type="containsText" dxfId="3669" priority="6845" operator="containsText" text="Moderate">
      <formula>NOT(ISERROR(SEARCH("Moderate",V58)))</formula>
    </cfRule>
    <cfRule type="containsText" dxfId="3668" priority="6846" operator="containsText" text="Good">
      <formula>NOT(ISERROR(SEARCH("Good",V58)))</formula>
    </cfRule>
  </conditionalFormatting>
  <conditionalFormatting sqref="U59">
    <cfRule type="containsText" dxfId="3667" priority="6832" operator="containsText" text="Unknown">
      <formula>NOT(ISERROR(SEARCH("Unknown",U59)))</formula>
    </cfRule>
    <cfRule type="containsText" dxfId="3666" priority="6833" operator="containsText" text="Bad">
      <formula>NOT(ISERROR(SEARCH("Bad",U59)))</formula>
    </cfRule>
    <cfRule type="containsText" dxfId="3665" priority="6834" operator="containsText" text="Poor">
      <formula>NOT(ISERROR(SEARCH("Poor",U59)))</formula>
    </cfRule>
    <cfRule type="containsText" dxfId="3664" priority="6835" operator="containsText" text="Moderate">
      <formula>NOT(ISERROR(SEARCH("Moderate",U59)))</formula>
    </cfRule>
    <cfRule type="containsText" dxfId="3663" priority="6836" operator="containsText" text="Good">
      <formula>NOT(ISERROR(SEARCH("Good",U59)))</formula>
    </cfRule>
  </conditionalFormatting>
  <conditionalFormatting sqref="V59">
    <cfRule type="containsText" dxfId="3662" priority="6827" operator="containsText" text="Unknown">
      <formula>NOT(ISERROR(SEARCH("Unknown",V59)))</formula>
    </cfRule>
    <cfRule type="containsText" dxfId="3661" priority="6828" operator="containsText" text="Bad">
      <formula>NOT(ISERROR(SEARCH("Bad",V59)))</formula>
    </cfRule>
    <cfRule type="containsText" dxfId="3660" priority="6829" operator="containsText" text="Poor">
      <formula>NOT(ISERROR(SEARCH("Poor",V59)))</formula>
    </cfRule>
    <cfRule type="containsText" dxfId="3659" priority="6830" operator="containsText" text="Moderate">
      <formula>NOT(ISERROR(SEARCH("Moderate",V59)))</formula>
    </cfRule>
    <cfRule type="containsText" dxfId="3658" priority="6831" operator="containsText" text="Good">
      <formula>NOT(ISERROR(SEARCH("Good",V59)))</formula>
    </cfRule>
  </conditionalFormatting>
  <conditionalFormatting sqref="Y59:Z59">
    <cfRule type="containsText" dxfId="3657" priority="6817" operator="containsText" text="Unknown">
      <formula>NOT(ISERROR(SEARCH("Unknown",Y59)))</formula>
    </cfRule>
    <cfRule type="containsText" dxfId="3656" priority="6818" operator="containsText" text="Bad">
      <formula>NOT(ISERROR(SEARCH("Bad",Y59)))</formula>
    </cfRule>
    <cfRule type="containsText" dxfId="3655" priority="6819" operator="containsText" text="Poor">
      <formula>NOT(ISERROR(SEARCH("Poor",Y59)))</formula>
    </cfRule>
    <cfRule type="containsText" dxfId="3654" priority="6820" operator="containsText" text="Moderate">
      <formula>NOT(ISERROR(SEARCH("Moderate",Y59)))</formula>
    </cfRule>
    <cfRule type="containsText" dxfId="3653" priority="6821" operator="containsText" text="Good">
      <formula>NOT(ISERROR(SEARCH("Good",Y59)))</formula>
    </cfRule>
  </conditionalFormatting>
  <conditionalFormatting sqref="Z28">
    <cfRule type="containsText" dxfId="3652" priority="6807" operator="containsText" text="Unknown">
      <formula>NOT(ISERROR(SEARCH("Unknown",Z28)))</formula>
    </cfRule>
    <cfRule type="containsText" dxfId="3651" priority="6808" operator="containsText" text="Bad">
      <formula>NOT(ISERROR(SEARCH("Bad",Z28)))</formula>
    </cfRule>
    <cfRule type="containsText" dxfId="3650" priority="6809" operator="containsText" text="Poor">
      <formula>NOT(ISERROR(SEARCH("Poor",Z28)))</formula>
    </cfRule>
    <cfRule type="containsText" dxfId="3649" priority="6810" operator="containsText" text="Moderate">
      <formula>NOT(ISERROR(SEARCH("Moderate",Z28)))</formula>
    </cfRule>
    <cfRule type="containsText" dxfId="3648" priority="6811" operator="containsText" text="Good">
      <formula>NOT(ISERROR(SEARCH("Good",Z28)))</formula>
    </cfRule>
  </conditionalFormatting>
  <conditionalFormatting sqref="Y31:Z31">
    <cfRule type="containsText" dxfId="3647" priority="6802" operator="containsText" text="Unknown">
      <formula>NOT(ISERROR(SEARCH("Unknown",Y31)))</formula>
    </cfRule>
    <cfRule type="containsText" dxfId="3646" priority="6803" operator="containsText" text="Bad">
      <formula>NOT(ISERROR(SEARCH("Bad",Y31)))</formula>
    </cfRule>
    <cfRule type="containsText" dxfId="3645" priority="6804" operator="containsText" text="Poor">
      <formula>NOT(ISERROR(SEARCH("Poor",Y31)))</formula>
    </cfRule>
    <cfRule type="containsText" dxfId="3644" priority="6805" operator="containsText" text="Moderate">
      <formula>NOT(ISERROR(SEARCH("Moderate",Y31)))</formula>
    </cfRule>
    <cfRule type="containsText" dxfId="3643" priority="6806" operator="containsText" text="Good">
      <formula>NOT(ISERROR(SEARCH("Good",Y31)))</formula>
    </cfRule>
  </conditionalFormatting>
  <conditionalFormatting sqref="Z37">
    <cfRule type="containsText" dxfId="3642" priority="6797" operator="containsText" text="Unknown">
      <formula>NOT(ISERROR(SEARCH("Unknown",Z37)))</formula>
    </cfRule>
    <cfRule type="containsText" dxfId="3641" priority="6798" operator="containsText" text="Bad">
      <formula>NOT(ISERROR(SEARCH("Bad",Z37)))</formula>
    </cfRule>
    <cfRule type="containsText" dxfId="3640" priority="6799" operator="containsText" text="Poor">
      <formula>NOT(ISERROR(SEARCH("Poor",Z37)))</formula>
    </cfRule>
    <cfRule type="containsText" dxfId="3639" priority="6800" operator="containsText" text="Moderate">
      <formula>NOT(ISERROR(SEARCH("Moderate",Z37)))</formula>
    </cfRule>
    <cfRule type="containsText" dxfId="3638" priority="6801" operator="containsText" text="Good">
      <formula>NOT(ISERROR(SEARCH("Good",Z37)))</formula>
    </cfRule>
  </conditionalFormatting>
  <conditionalFormatting sqref="X36:X37">
    <cfRule type="containsText" dxfId="3637" priority="6792" operator="containsText" text="Unknown">
      <formula>NOT(ISERROR(SEARCH("Unknown",X36)))</formula>
    </cfRule>
    <cfRule type="containsText" dxfId="3636" priority="6793" operator="containsText" text="Bad">
      <formula>NOT(ISERROR(SEARCH("Bad",X36)))</formula>
    </cfRule>
    <cfRule type="containsText" dxfId="3635" priority="6794" operator="containsText" text="Poor">
      <formula>NOT(ISERROR(SEARCH("Poor",X36)))</formula>
    </cfRule>
    <cfRule type="containsText" dxfId="3634" priority="6795" operator="containsText" text="Moderate">
      <formula>NOT(ISERROR(SEARCH("Moderate",X36)))</formula>
    </cfRule>
    <cfRule type="containsText" dxfId="3633" priority="6796" operator="containsText" text="Good">
      <formula>NOT(ISERROR(SEARCH("Good",X36)))</formula>
    </cfRule>
  </conditionalFormatting>
  <conditionalFormatting sqref="Z38">
    <cfRule type="containsText" dxfId="3632" priority="6787" operator="containsText" text="Unknown">
      <formula>NOT(ISERROR(SEARCH("Unknown",Z38)))</formula>
    </cfRule>
    <cfRule type="containsText" dxfId="3631" priority="6788" operator="containsText" text="Bad">
      <formula>NOT(ISERROR(SEARCH("Bad",Z38)))</formula>
    </cfRule>
    <cfRule type="containsText" dxfId="3630" priority="6789" operator="containsText" text="Poor">
      <formula>NOT(ISERROR(SEARCH("Poor",Z38)))</formula>
    </cfRule>
    <cfRule type="containsText" dxfId="3629" priority="6790" operator="containsText" text="Moderate">
      <formula>NOT(ISERROR(SEARCH("Moderate",Z38)))</formula>
    </cfRule>
    <cfRule type="containsText" dxfId="3628" priority="6791" operator="containsText" text="Good">
      <formula>NOT(ISERROR(SEARCH("Good",Z38)))</formula>
    </cfRule>
  </conditionalFormatting>
  <conditionalFormatting sqref="Y39:Z39">
    <cfRule type="containsText" dxfId="3627" priority="6782" operator="containsText" text="Unknown">
      <formula>NOT(ISERROR(SEARCH("Unknown",Y39)))</formula>
    </cfRule>
    <cfRule type="containsText" dxfId="3626" priority="6783" operator="containsText" text="Bad">
      <formula>NOT(ISERROR(SEARCH("Bad",Y39)))</formula>
    </cfRule>
    <cfRule type="containsText" dxfId="3625" priority="6784" operator="containsText" text="Poor">
      <formula>NOT(ISERROR(SEARCH("Poor",Y39)))</formula>
    </cfRule>
    <cfRule type="containsText" dxfId="3624" priority="6785" operator="containsText" text="Moderate">
      <formula>NOT(ISERROR(SEARCH("Moderate",Y39)))</formula>
    </cfRule>
    <cfRule type="containsText" dxfId="3623" priority="6786" operator="containsText" text="Good">
      <formula>NOT(ISERROR(SEARCH("Good",Y39)))</formula>
    </cfRule>
  </conditionalFormatting>
  <conditionalFormatting sqref="X32">
    <cfRule type="containsText" dxfId="3622" priority="6777" operator="containsText" text="Unknown">
      <formula>NOT(ISERROR(SEARCH("Unknown",X32)))</formula>
    </cfRule>
    <cfRule type="containsText" dxfId="3621" priority="6778" operator="containsText" text="Bad">
      <formula>NOT(ISERROR(SEARCH("Bad",X32)))</formula>
    </cfRule>
    <cfRule type="containsText" dxfId="3620" priority="6779" operator="containsText" text="Poor">
      <formula>NOT(ISERROR(SEARCH("Poor",X32)))</formula>
    </cfRule>
    <cfRule type="containsText" dxfId="3619" priority="6780" operator="containsText" text="Moderate">
      <formula>NOT(ISERROR(SEARCH("Moderate",X32)))</formula>
    </cfRule>
    <cfRule type="containsText" dxfId="3618" priority="6781" operator="containsText" text="Good">
      <formula>NOT(ISERROR(SEARCH("Good",X32)))</formula>
    </cfRule>
  </conditionalFormatting>
  <conditionalFormatting sqref="Z16">
    <cfRule type="containsText" dxfId="3617" priority="6772" operator="containsText" text="Unknown">
      <formula>NOT(ISERROR(SEARCH("Unknown",Z16)))</formula>
    </cfRule>
    <cfRule type="containsText" dxfId="3616" priority="6773" operator="containsText" text="Bad">
      <formula>NOT(ISERROR(SEARCH("Bad",Z16)))</formula>
    </cfRule>
    <cfRule type="containsText" dxfId="3615" priority="6774" operator="containsText" text="Poor">
      <formula>NOT(ISERROR(SEARCH("Poor",Z16)))</formula>
    </cfRule>
    <cfRule type="containsText" dxfId="3614" priority="6775" operator="containsText" text="Moderate">
      <formula>NOT(ISERROR(SEARCH("Moderate",Z16)))</formula>
    </cfRule>
    <cfRule type="containsText" dxfId="3613" priority="6776" operator="containsText" text="Good">
      <formula>NOT(ISERROR(SEARCH("Good",Z16)))</formula>
    </cfRule>
  </conditionalFormatting>
  <conditionalFormatting sqref="M31">
    <cfRule type="containsText" dxfId="3612" priority="6762" operator="containsText" text="Unknown">
      <formula>NOT(ISERROR(SEARCH("Unknown",M31)))</formula>
    </cfRule>
    <cfRule type="containsText" dxfId="3611" priority="6763" operator="containsText" text="Bad">
      <formula>NOT(ISERROR(SEARCH("Bad",M31)))</formula>
    </cfRule>
    <cfRule type="containsText" dxfId="3610" priority="6764" operator="containsText" text="Poor">
      <formula>NOT(ISERROR(SEARCH("Poor",M31)))</formula>
    </cfRule>
    <cfRule type="containsText" dxfId="3609" priority="6765" operator="containsText" text="Moderate">
      <formula>NOT(ISERROR(SEARCH("Moderate",M31)))</formula>
    </cfRule>
    <cfRule type="containsText" dxfId="3608" priority="6766" operator="containsText" text="Good">
      <formula>NOT(ISERROR(SEARCH("Good",M31)))</formula>
    </cfRule>
  </conditionalFormatting>
  <conditionalFormatting sqref="M46">
    <cfRule type="cellIs" dxfId="3607" priority="6757" operator="equal">
      <formula>5</formula>
    </cfRule>
    <cfRule type="cellIs" dxfId="3606" priority="6758" operator="equal">
      <formula>4</formula>
    </cfRule>
    <cfRule type="cellIs" dxfId="3605" priority="6759" operator="equal">
      <formula>3</formula>
    </cfRule>
    <cfRule type="cellIs" dxfId="3604" priority="6760" operator="equal">
      <formula>2</formula>
    </cfRule>
    <cfRule type="cellIs" dxfId="3603" priority="6761" operator="equal">
      <formula>1</formula>
    </cfRule>
  </conditionalFormatting>
  <conditionalFormatting sqref="M65">
    <cfRule type="containsText" dxfId="3602" priority="6752" operator="containsText" text="Unknown">
      <formula>NOT(ISERROR(SEARCH("Unknown",M65)))</formula>
    </cfRule>
    <cfRule type="containsText" dxfId="3601" priority="6753" operator="containsText" text="Bad">
      <formula>NOT(ISERROR(SEARCH("Bad",M65)))</formula>
    </cfRule>
    <cfRule type="containsText" dxfId="3600" priority="6754" operator="containsText" text="Poor">
      <formula>NOT(ISERROR(SEARCH("Poor",M65)))</formula>
    </cfRule>
    <cfRule type="containsText" dxfId="3599" priority="6755" operator="containsText" text="Moderate">
      <formula>NOT(ISERROR(SEARCH("Moderate",M65)))</formula>
    </cfRule>
    <cfRule type="containsText" dxfId="3598" priority="6756" operator="containsText" text="Good">
      <formula>NOT(ISERROR(SEARCH("Good",M65)))</formula>
    </cfRule>
  </conditionalFormatting>
  <conditionalFormatting sqref="U60">
    <cfRule type="containsText" dxfId="3597" priority="6737" operator="containsText" text="Unknown">
      <formula>NOT(ISERROR(SEARCH("Unknown",U60)))</formula>
    </cfRule>
    <cfRule type="containsText" dxfId="3596" priority="6738" operator="containsText" text="Bad">
      <formula>NOT(ISERROR(SEARCH("Bad",U60)))</formula>
    </cfRule>
    <cfRule type="containsText" dxfId="3595" priority="6739" operator="containsText" text="Poor">
      <formula>NOT(ISERROR(SEARCH("Poor",U60)))</formula>
    </cfRule>
    <cfRule type="containsText" dxfId="3594" priority="6740" operator="containsText" text="Moderate">
      <formula>NOT(ISERROR(SEARCH("Moderate",U60)))</formula>
    </cfRule>
    <cfRule type="containsText" dxfId="3593" priority="6741" operator="containsText" text="Good">
      <formula>NOT(ISERROR(SEARCH("Good",U60)))</formula>
    </cfRule>
  </conditionalFormatting>
  <conditionalFormatting sqref="V60">
    <cfRule type="containsText" dxfId="3592" priority="6732" operator="containsText" text="Unknown">
      <formula>NOT(ISERROR(SEARCH("Unknown",V60)))</formula>
    </cfRule>
    <cfRule type="containsText" dxfId="3591" priority="6733" operator="containsText" text="Bad">
      <formula>NOT(ISERROR(SEARCH("Bad",V60)))</formula>
    </cfRule>
    <cfRule type="containsText" dxfId="3590" priority="6734" operator="containsText" text="Poor">
      <formula>NOT(ISERROR(SEARCH("Poor",V60)))</formula>
    </cfRule>
    <cfRule type="containsText" dxfId="3589" priority="6735" operator="containsText" text="Moderate">
      <formula>NOT(ISERROR(SEARCH("Moderate",V60)))</formula>
    </cfRule>
    <cfRule type="containsText" dxfId="3588" priority="6736" operator="containsText" text="Good">
      <formula>NOT(ISERROR(SEARCH("Good",V60)))</formula>
    </cfRule>
  </conditionalFormatting>
  <conditionalFormatting sqref="U61:U62">
    <cfRule type="containsText" dxfId="3587" priority="6727" operator="containsText" text="Unknown">
      <formula>NOT(ISERROR(SEARCH("Unknown",U61)))</formula>
    </cfRule>
    <cfRule type="containsText" dxfId="3586" priority="6728" operator="containsText" text="Bad">
      <formula>NOT(ISERROR(SEARCH("Bad",U61)))</formula>
    </cfRule>
    <cfRule type="containsText" dxfId="3585" priority="6729" operator="containsText" text="Poor">
      <formula>NOT(ISERROR(SEARCH("Poor",U61)))</formula>
    </cfRule>
    <cfRule type="containsText" dxfId="3584" priority="6730" operator="containsText" text="Moderate">
      <formula>NOT(ISERROR(SEARCH("Moderate",U61)))</formula>
    </cfRule>
    <cfRule type="containsText" dxfId="3583" priority="6731" operator="containsText" text="Good">
      <formula>NOT(ISERROR(SEARCH("Good",U61)))</formula>
    </cfRule>
  </conditionalFormatting>
  <conditionalFormatting sqref="V61:V62">
    <cfRule type="containsText" dxfId="3582" priority="6722" operator="containsText" text="Unknown">
      <formula>NOT(ISERROR(SEARCH("Unknown",V61)))</formula>
    </cfRule>
    <cfRule type="containsText" dxfId="3581" priority="6723" operator="containsText" text="Bad">
      <formula>NOT(ISERROR(SEARCH("Bad",V61)))</formula>
    </cfRule>
    <cfRule type="containsText" dxfId="3580" priority="6724" operator="containsText" text="Poor">
      <formula>NOT(ISERROR(SEARCH("Poor",V61)))</formula>
    </cfRule>
    <cfRule type="containsText" dxfId="3579" priority="6725" operator="containsText" text="Moderate">
      <formula>NOT(ISERROR(SEARCH("Moderate",V61)))</formula>
    </cfRule>
    <cfRule type="containsText" dxfId="3578" priority="6726" operator="containsText" text="Good">
      <formula>NOT(ISERROR(SEARCH("Good",V61)))</formula>
    </cfRule>
  </conditionalFormatting>
  <conditionalFormatting sqref="U63">
    <cfRule type="containsText" dxfId="3577" priority="6717" operator="containsText" text="Unknown">
      <formula>NOT(ISERROR(SEARCH("Unknown",U63)))</formula>
    </cfRule>
    <cfRule type="containsText" dxfId="3576" priority="6718" operator="containsText" text="Bad">
      <formula>NOT(ISERROR(SEARCH("Bad",U63)))</formula>
    </cfRule>
    <cfRule type="containsText" dxfId="3575" priority="6719" operator="containsText" text="Poor">
      <formula>NOT(ISERROR(SEARCH("Poor",U63)))</formula>
    </cfRule>
    <cfRule type="containsText" dxfId="3574" priority="6720" operator="containsText" text="Moderate">
      <formula>NOT(ISERROR(SEARCH("Moderate",U63)))</formula>
    </cfRule>
    <cfRule type="containsText" dxfId="3573" priority="6721" operator="containsText" text="Good">
      <formula>NOT(ISERROR(SEARCH("Good",U63)))</formula>
    </cfRule>
  </conditionalFormatting>
  <conditionalFormatting sqref="V63">
    <cfRule type="containsText" dxfId="3572" priority="6712" operator="containsText" text="Unknown">
      <formula>NOT(ISERROR(SEARCH("Unknown",V63)))</formula>
    </cfRule>
    <cfRule type="containsText" dxfId="3571" priority="6713" operator="containsText" text="Bad">
      <formula>NOT(ISERROR(SEARCH("Bad",V63)))</formula>
    </cfRule>
    <cfRule type="containsText" dxfId="3570" priority="6714" operator="containsText" text="Poor">
      <formula>NOT(ISERROR(SEARCH("Poor",V63)))</formula>
    </cfRule>
    <cfRule type="containsText" dxfId="3569" priority="6715" operator="containsText" text="Moderate">
      <formula>NOT(ISERROR(SEARCH("Moderate",V63)))</formula>
    </cfRule>
    <cfRule type="containsText" dxfId="3568" priority="6716" operator="containsText" text="Good">
      <formula>NOT(ISERROR(SEARCH("Good",V63)))</formula>
    </cfRule>
  </conditionalFormatting>
  <conditionalFormatting sqref="U67:V67">
    <cfRule type="containsText" dxfId="3567" priority="6702" operator="containsText" text="Unknown">
      <formula>NOT(ISERROR(SEARCH("Unknown",U67)))</formula>
    </cfRule>
    <cfRule type="containsText" dxfId="3566" priority="6703" operator="containsText" text="Bad">
      <formula>NOT(ISERROR(SEARCH("Bad",U67)))</formula>
    </cfRule>
    <cfRule type="containsText" dxfId="3565" priority="6704" operator="containsText" text="Poor">
      <formula>NOT(ISERROR(SEARCH("Poor",U67)))</formula>
    </cfRule>
    <cfRule type="containsText" dxfId="3564" priority="6705" operator="containsText" text="Moderate">
      <formula>NOT(ISERROR(SEARCH("Moderate",U67)))</formula>
    </cfRule>
    <cfRule type="containsText" dxfId="3563" priority="6706" operator="containsText" text="Good">
      <formula>NOT(ISERROR(SEARCH("Good",U67)))</formula>
    </cfRule>
  </conditionalFormatting>
  <conditionalFormatting sqref="U72:V72">
    <cfRule type="containsText" dxfId="3562" priority="6697" operator="containsText" text="Unknown">
      <formula>NOT(ISERROR(SEARCH("Unknown",U72)))</formula>
    </cfRule>
    <cfRule type="containsText" dxfId="3561" priority="6698" operator="containsText" text="Bad">
      <formula>NOT(ISERROR(SEARCH("Bad",U72)))</formula>
    </cfRule>
    <cfRule type="containsText" dxfId="3560" priority="6699" operator="containsText" text="Poor">
      <formula>NOT(ISERROR(SEARCH("Poor",U72)))</formula>
    </cfRule>
    <cfRule type="containsText" dxfId="3559" priority="6700" operator="containsText" text="Moderate">
      <formula>NOT(ISERROR(SEARCH("Moderate",U72)))</formula>
    </cfRule>
    <cfRule type="containsText" dxfId="3558" priority="6701" operator="containsText" text="Good">
      <formula>NOT(ISERROR(SEARCH("Good",U72)))</formula>
    </cfRule>
  </conditionalFormatting>
  <conditionalFormatting sqref="U77:V77">
    <cfRule type="containsText" dxfId="3557" priority="6692" operator="containsText" text="Unknown">
      <formula>NOT(ISERROR(SEARCH("Unknown",U77)))</formula>
    </cfRule>
    <cfRule type="containsText" dxfId="3556" priority="6693" operator="containsText" text="Bad">
      <formula>NOT(ISERROR(SEARCH("Bad",U77)))</formula>
    </cfRule>
    <cfRule type="containsText" dxfId="3555" priority="6694" operator="containsText" text="Poor">
      <formula>NOT(ISERROR(SEARCH("Poor",U77)))</formula>
    </cfRule>
    <cfRule type="containsText" dxfId="3554" priority="6695" operator="containsText" text="Moderate">
      <formula>NOT(ISERROR(SEARCH("Moderate",U77)))</formula>
    </cfRule>
    <cfRule type="containsText" dxfId="3553" priority="6696" operator="containsText" text="Good">
      <formula>NOT(ISERROR(SEARCH("Good",U77)))</formula>
    </cfRule>
  </conditionalFormatting>
  <conditionalFormatting sqref="Y16">
    <cfRule type="containsText" dxfId="3552" priority="6687" operator="containsText" text="Unknown">
      <formula>NOT(ISERROR(SEARCH("Unknown",Y16)))</formula>
    </cfRule>
    <cfRule type="containsText" dxfId="3551" priority="6688" operator="containsText" text="Bad">
      <formula>NOT(ISERROR(SEARCH("Bad",Y16)))</formula>
    </cfRule>
    <cfRule type="containsText" dxfId="3550" priority="6689" operator="containsText" text="Poor">
      <formula>NOT(ISERROR(SEARCH("Poor",Y16)))</formula>
    </cfRule>
    <cfRule type="containsText" dxfId="3549" priority="6690" operator="containsText" text="Moderate">
      <formula>NOT(ISERROR(SEARCH("Moderate",Y16)))</formula>
    </cfRule>
    <cfRule type="containsText" dxfId="3548" priority="6691" operator="containsText" text="Good">
      <formula>NOT(ISERROR(SEARCH("Good",Y16)))</formula>
    </cfRule>
  </conditionalFormatting>
  <conditionalFormatting sqref="Z17">
    <cfRule type="containsText" dxfId="3547" priority="6682" operator="containsText" text="Unknown">
      <formula>NOT(ISERROR(SEARCH("Unknown",Z17)))</formula>
    </cfRule>
    <cfRule type="containsText" dxfId="3546" priority="6683" operator="containsText" text="Bad">
      <formula>NOT(ISERROR(SEARCH("Bad",Z17)))</formula>
    </cfRule>
    <cfRule type="containsText" dxfId="3545" priority="6684" operator="containsText" text="Poor">
      <formula>NOT(ISERROR(SEARCH("Poor",Z17)))</formula>
    </cfRule>
    <cfRule type="containsText" dxfId="3544" priority="6685" operator="containsText" text="Moderate">
      <formula>NOT(ISERROR(SEARCH("Moderate",Z17)))</formula>
    </cfRule>
    <cfRule type="containsText" dxfId="3543" priority="6686" operator="containsText" text="Good">
      <formula>NOT(ISERROR(SEARCH("Good",Z17)))</formula>
    </cfRule>
  </conditionalFormatting>
  <conditionalFormatting sqref="Y17">
    <cfRule type="containsText" dxfId="3542" priority="6677" operator="containsText" text="Unknown">
      <formula>NOT(ISERROR(SEARCH("Unknown",Y17)))</formula>
    </cfRule>
    <cfRule type="containsText" dxfId="3541" priority="6678" operator="containsText" text="Bad">
      <formula>NOT(ISERROR(SEARCH("Bad",Y17)))</formula>
    </cfRule>
    <cfRule type="containsText" dxfId="3540" priority="6679" operator="containsText" text="Poor">
      <formula>NOT(ISERROR(SEARCH("Poor",Y17)))</formula>
    </cfRule>
    <cfRule type="containsText" dxfId="3539" priority="6680" operator="containsText" text="Moderate">
      <formula>NOT(ISERROR(SEARCH("Moderate",Y17)))</formula>
    </cfRule>
    <cfRule type="containsText" dxfId="3538" priority="6681" operator="containsText" text="Good">
      <formula>NOT(ISERROR(SEARCH("Good",Y17)))</formula>
    </cfRule>
  </conditionalFormatting>
  <conditionalFormatting sqref="Z21">
    <cfRule type="containsText" dxfId="3537" priority="6672" operator="containsText" text="Unknown">
      <formula>NOT(ISERROR(SEARCH("Unknown",Z21)))</formula>
    </cfRule>
    <cfRule type="containsText" dxfId="3536" priority="6673" operator="containsText" text="Bad">
      <formula>NOT(ISERROR(SEARCH("Bad",Z21)))</formula>
    </cfRule>
    <cfRule type="containsText" dxfId="3535" priority="6674" operator="containsText" text="Poor">
      <formula>NOT(ISERROR(SEARCH("Poor",Z21)))</formula>
    </cfRule>
    <cfRule type="containsText" dxfId="3534" priority="6675" operator="containsText" text="Moderate">
      <formula>NOT(ISERROR(SEARCH("Moderate",Z21)))</formula>
    </cfRule>
    <cfRule type="containsText" dxfId="3533" priority="6676" operator="containsText" text="Good">
      <formula>NOT(ISERROR(SEARCH("Good",Z21)))</formula>
    </cfRule>
  </conditionalFormatting>
  <conditionalFormatting sqref="Y21">
    <cfRule type="containsText" dxfId="3532" priority="6667" operator="containsText" text="Unknown">
      <formula>NOT(ISERROR(SEARCH("Unknown",Y21)))</formula>
    </cfRule>
    <cfRule type="containsText" dxfId="3531" priority="6668" operator="containsText" text="Bad">
      <formula>NOT(ISERROR(SEARCH("Bad",Y21)))</formula>
    </cfRule>
    <cfRule type="containsText" dxfId="3530" priority="6669" operator="containsText" text="Poor">
      <formula>NOT(ISERROR(SEARCH("Poor",Y21)))</formula>
    </cfRule>
    <cfRule type="containsText" dxfId="3529" priority="6670" operator="containsText" text="Moderate">
      <formula>NOT(ISERROR(SEARCH("Moderate",Y21)))</formula>
    </cfRule>
    <cfRule type="containsText" dxfId="3528" priority="6671" operator="containsText" text="Good">
      <formula>NOT(ISERROR(SEARCH("Good",Y21)))</formula>
    </cfRule>
  </conditionalFormatting>
  <conditionalFormatting sqref="Z22">
    <cfRule type="containsText" dxfId="3527" priority="6662" operator="containsText" text="Unknown">
      <formula>NOT(ISERROR(SEARCH("Unknown",Z22)))</formula>
    </cfRule>
    <cfRule type="containsText" dxfId="3526" priority="6663" operator="containsText" text="Bad">
      <formula>NOT(ISERROR(SEARCH("Bad",Z22)))</formula>
    </cfRule>
    <cfRule type="containsText" dxfId="3525" priority="6664" operator="containsText" text="Poor">
      <formula>NOT(ISERROR(SEARCH("Poor",Z22)))</formula>
    </cfRule>
    <cfRule type="containsText" dxfId="3524" priority="6665" operator="containsText" text="Moderate">
      <formula>NOT(ISERROR(SEARCH("Moderate",Z22)))</formula>
    </cfRule>
    <cfRule type="containsText" dxfId="3523" priority="6666" operator="containsText" text="Good">
      <formula>NOT(ISERROR(SEARCH("Good",Z22)))</formula>
    </cfRule>
  </conditionalFormatting>
  <conditionalFormatting sqref="Y22">
    <cfRule type="containsText" dxfId="3522" priority="6657" operator="containsText" text="Unknown">
      <formula>NOT(ISERROR(SEARCH("Unknown",Y22)))</formula>
    </cfRule>
    <cfRule type="containsText" dxfId="3521" priority="6658" operator="containsText" text="Bad">
      <formula>NOT(ISERROR(SEARCH("Bad",Y22)))</formula>
    </cfRule>
    <cfRule type="containsText" dxfId="3520" priority="6659" operator="containsText" text="Poor">
      <formula>NOT(ISERROR(SEARCH("Poor",Y22)))</formula>
    </cfRule>
    <cfRule type="containsText" dxfId="3519" priority="6660" operator="containsText" text="Moderate">
      <formula>NOT(ISERROR(SEARCH("Moderate",Y22)))</formula>
    </cfRule>
    <cfRule type="containsText" dxfId="3518" priority="6661" operator="containsText" text="Good">
      <formula>NOT(ISERROR(SEARCH("Good",Y22)))</formula>
    </cfRule>
  </conditionalFormatting>
  <conditionalFormatting sqref="Y37">
    <cfRule type="containsText" dxfId="3517" priority="6652" operator="containsText" text="Unknown">
      <formula>NOT(ISERROR(SEARCH("Unknown",Y37)))</formula>
    </cfRule>
    <cfRule type="containsText" dxfId="3516" priority="6653" operator="containsText" text="Bad">
      <formula>NOT(ISERROR(SEARCH("Bad",Y37)))</formula>
    </cfRule>
    <cfRule type="containsText" dxfId="3515" priority="6654" operator="containsText" text="Poor">
      <formula>NOT(ISERROR(SEARCH("Poor",Y37)))</formula>
    </cfRule>
    <cfRule type="containsText" dxfId="3514" priority="6655" operator="containsText" text="Moderate">
      <formula>NOT(ISERROR(SEARCH("Moderate",Y37)))</formula>
    </cfRule>
    <cfRule type="containsText" dxfId="3513" priority="6656" operator="containsText" text="Good">
      <formula>NOT(ISERROR(SEARCH("Good",Y37)))</formula>
    </cfRule>
  </conditionalFormatting>
  <conditionalFormatting sqref="Y38">
    <cfRule type="containsText" dxfId="3512" priority="6647" operator="containsText" text="Unknown">
      <formula>NOT(ISERROR(SEARCH("Unknown",Y38)))</formula>
    </cfRule>
    <cfRule type="containsText" dxfId="3511" priority="6648" operator="containsText" text="Bad">
      <formula>NOT(ISERROR(SEARCH("Bad",Y38)))</formula>
    </cfRule>
    <cfRule type="containsText" dxfId="3510" priority="6649" operator="containsText" text="Poor">
      <formula>NOT(ISERROR(SEARCH("Poor",Y38)))</formula>
    </cfRule>
    <cfRule type="containsText" dxfId="3509" priority="6650" operator="containsText" text="Moderate">
      <formula>NOT(ISERROR(SEARCH("Moderate",Y38)))</formula>
    </cfRule>
    <cfRule type="containsText" dxfId="3508" priority="6651" operator="containsText" text="Good">
      <formula>NOT(ISERROR(SEARCH("Good",Y38)))</formula>
    </cfRule>
  </conditionalFormatting>
  <conditionalFormatting sqref="Y45">
    <cfRule type="containsText" dxfId="3507" priority="6642" operator="containsText" text="Unknown">
      <formula>NOT(ISERROR(SEARCH("Unknown",Y45)))</formula>
    </cfRule>
    <cfRule type="containsText" dxfId="3506" priority="6643" operator="containsText" text="Bad">
      <formula>NOT(ISERROR(SEARCH("Bad",Y45)))</formula>
    </cfRule>
    <cfRule type="containsText" dxfId="3505" priority="6644" operator="containsText" text="Poor">
      <formula>NOT(ISERROR(SEARCH("Poor",Y45)))</formula>
    </cfRule>
    <cfRule type="containsText" dxfId="3504" priority="6645" operator="containsText" text="Moderate">
      <formula>NOT(ISERROR(SEARCH("Moderate",Y45)))</formula>
    </cfRule>
    <cfRule type="containsText" dxfId="3503" priority="6646" operator="containsText" text="Good">
      <formula>NOT(ISERROR(SEARCH("Good",Y45)))</formula>
    </cfRule>
  </conditionalFormatting>
  <conditionalFormatting sqref="X45">
    <cfRule type="containsText" dxfId="3502" priority="6637" operator="containsText" text="Unknown">
      <formula>NOT(ISERROR(SEARCH("Unknown",X45)))</formula>
    </cfRule>
    <cfRule type="containsText" dxfId="3501" priority="6638" operator="containsText" text="Bad">
      <formula>NOT(ISERROR(SEARCH("Bad",X45)))</formula>
    </cfRule>
    <cfRule type="containsText" dxfId="3500" priority="6639" operator="containsText" text="Poor">
      <formula>NOT(ISERROR(SEARCH("Poor",X45)))</formula>
    </cfRule>
    <cfRule type="containsText" dxfId="3499" priority="6640" operator="containsText" text="Moderate">
      <formula>NOT(ISERROR(SEARCH("Moderate",X45)))</formula>
    </cfRule>
    <cfRule type="containsText" dxfId="3498" priority="6641" operator="containsText" text="Good">
      <formula>NOT(ISERROR(SEARCH("Good",X45)))</formula>
    </cfRule>
  </conditionalFormatting>
  <conditionalFormatting sqref="Y46">
    <cfRule type="containsText" dxfId="3497" priority="6632" operator="containsText" text="Unknown">
      <formula>NOT(ISERROR(SEARCH("Unknown",Y46)))</formula>
    </cfRule>
    <cfRule type="containsText" dxfId="3496" priority="6633" operator="containsText" text="Bad">
      <formula>NOT(ISERROR(SEARCH("Bad",Y46)))</formula>
    </cfRule>
    <cfRule type="containsText" dxfId="3495" priority="6634" operator="containsText" text="Poor">
      <formula>NOT(ISERROR(SEARCH("Poor",Y46)))</formula>
    </cfRule>
    <cfRule type="containsText" dxfId="3494" priority="6635" operator="containsText" text="Moderate">
      <formula>NOT(ISERROR(SEARCH("Moderate",Y46)))</formula>
    </cfRule>
    <cfRule type="containsText" dxfId="3493" priority="6636" operator="containsText" text="Good">
      <formula>NOT(ISERROR(SEARCH("Good",Y46)))</formula>
    </cfRule>
  </conditionalFormatting>
  <conditionalFormatting sqref="Y47">
    <cfRule type="containsText" dxfId="3492" priority="6627" operator="containsText" text="Unknown">
      <formula>NOT(ISERROR(SEARCH("Unknown",Y47)))</formula>
    </cfRule>
    <cfRule type="containsText" dxfId="3491" priority="6628" operator="containsText" text="Bad">
      <formula>NOT(ISERROR(SEARCH("Bad",Y47)))</formula>
    </cfRule>
    <cfRule type="containsText" dxfId="3490" priority="6629" operator="containsText" text="Poor">
      <formula>NOT(ISERROR(SEARCH("Poor",Y47)))</formula>
    </cfRule>
    <cfRule type="containsText" dxfId="3489" priority="6630" operator="containsText" text="Moderate">
      <formula>NOT(ISERROR(SEARCH("Moderate",Y47)))</formula>
    </cfRule>
    <cfRule type="containsText" dxfId="3488" priority="6631" operator="containsText" text="Good">
      <formula>NOT(ISERROR(SEARCH("Good",Y47)))</formula>
    </cfRule>
  </conditionalFormatting>
  <conditionalFormatting sqref="X47">
    <cfRule type="containsText" dxfId="3487" priority="6622" operator="containsText" text="Unknown">
      <formula>NOT(ISERROR(SEARCH("Unknown",X47)))</formula>
    </cfRule>
    <cfRule type="containsText" dxfId="3486" priority="6623" operator="containsText" text="Bad">
      <formula>NOT(ISERROR(SEARCH("Bad",X47)))</formula>
    </cfRule>
    <cfRule type="containsText" dxfId="3485" priority="6624" operator="containsText" text="Poor">
      <formula>NOT(ISERROR(SEARCH("Poor",X47)))</formula>
    </cfRule>
    <cfRule type="containsText" dxfId="3484" priority="6625" operator="containsText" text="Moderate">
      <formula>NOT(ISERROR(SEARCH("Moderate",X47)))</formula>
    </cfRule>
    <cfRule type="containsText" dxfId="3483" priority="6626" operator="containsText" text="Good">
      <formula>NOT(ISERROR(SEARCH("Good",X47)))</formula>
    </cfRule>
  </conditionalFormatting>
  <conditionalFormatting sqref="Y49">
    <cfRule type="containsText" dxfId="3482" priority="6617" operator="containsText" text="Unknown">
      <formula>NOT(ISERROR(SEARCH("Unknown",Y49)))</formula>
    </cfRule>
    <cfRule type="containsText" dxfId="3481" priority="6618" operator="containsText" text="Bad">
      <formula>NOT(ISERROR(SEARCH("Bad",Y49)))</formula>
    </cfRule>
    <cfRule type="containsText" dxfId="3480" priority="6619" operator="containsText" text="Poor">
      <formula>NOT(ISERROR(SEARCH("Poor",Y49)))</formula>
    </cfRule>
    <cfRule type="containsText" dxfId="3479" priority="6620" operator="containsText" text="Moderate">
      <formula>NOT(ISERROR(SEARCH("Moderate",Y49)))</formula>
    </cfRule>
    <cfRule type="containsText" dxfId="3478" priority="6621" operator="containsText" text="Good">
      <formula>NOT(ISERROR(SEARCH("Good",Y49)))</formula>
    </cfRule>
  </conditionalFormatting>
  <conditionalFormatting sqref="Y52">
    <cfRule type="containsText" dxfId="3477" priority="6612" operator="containsText" text="Unknown">
      <formula>NOT(ISERROR(SEARCH("Unknown",Y52)))</formula>
    </cfRule>
    <cfRule type="containsText" dxfId="3476" priority="6613" operator="containsText" text="Bad">
      <formula>NOT(ISERROR(SEARCH("Bad",Y52)))</formula>
    </cfRule>
    <cfRule type="containsText" dxfId="3475" priority="6614" operator="containsText" text="Poor">
      <formula>NOT(ISERROR(SEARCH("Poor",Y52)))</formula>
    </cfRule>
    <cfRule type="containsText" dxfId="3474" priority="6615" operator="containsText" text="Moderate">
      <formula>NOT(ISERROR(SEARCH("Moderate",Y52)))</formula>
    </cfRule>
    <cfRule type="containsText" dxfId="3473" priority="6616" operator="containsText" text="Good">
      <formula>NOT(ISERROR(SEARCH("Good",Y52)))</formula>
    </cfRule>
  </conditionalFormatting>
  <conditionalFormatting sqref="X52:X53">
    <cfRule type="containsText" dxfId="3472" priority="6607" operator="containsText" text="Unknown">
      <formula>NOT(ISERROR(SEARCH("Unknown",X52)))</formula>
    </cfRule>
    <cfRule type="containsText" dxfId="3471" priority="6608" operator="containsText" text="Bad">
      <formula>NOT(ISERROR(SEARCH("Bad",X52)))</formula>
    </cfRule>
    <cfRule type="containsText" dxfId="3470" priority="6609" operator="containsText" text="Poor">
      <formula>NOT(ISERROR(SEARCH("Poor",X52)))</formula>
    </cfRule>
    <cfRule type="containsText" dxfId="3469" priority="6610" operator="containsText" text="Moderate">
      <formula>NOT(ISERROR(SEARCH("Moderate",X52)))</formula>
    </cfRule>
    <cfRule type="containsText" dxfId="3468" priority="6611" operator="containsText" text="Good">
      <formula>NOT(ISERROR(SEARCH("Good",X52)))</formula>
    </cfRule>
  </conditionalFormatting>
  <conditionalFormatting sqref="Y53">
    <cfRule type="containsText" dxfId="3467" priority="6602" operator="containsText" text="Unknown">
      <formula>NOT(ISERROR(SEARCH("Unknown",Y53)))</formula>
    </cfRule>
    <cfRule type="containsText" dxfId="3466" priority="6603" operator="containsText" text="Bad">
      <formula>NOT(ISERROR(SEARCH("Bad",Y53)))</formula>
    </cfRule>
    <cfRule type="containsText" dxfId="3465" priority="6604" operator="containsText" text="Poor">
      <formula>NOT(ISERROR(SEARCH("Poor",Y53)))</formula>
    </cfRule>
    <cfRule type="containsText" dxfId="3464" priority="6605" operator="containsText" text="Moderate">
      <formula>NOT(ISERROR(SEARCH("Moderate",Y53)))</formula>
    </cfRule>
    <cfRule type="containsText" dxfId="3463" priority="6606" operator="containsText" text="Good">
      <formula>NOT(ISERROR(SEARCH("Good",Y53)))</formula>
    </cfRule>
  </conditionalFormatting>
  <conditionalFormatting sqref="Y56:Y58">
    <cfRule type="containsText" dxfId="3462" priority="6597" operator="containsText" text="Unknown">
      <formula>NOT(ISERROR(SEARCH("Unknown",Y56)))</formula>
    </cfRule>
    <cfRule type="containsText" dxfId="3461" priority="6598" operator="containsText" text="Bad">
      <formula>NOT(ISERROR(SEARCH("Bad",Y56)))</formula>
    </cfRule>
    <cfRule type="containsText" dxfId="3460" priority="6599" operator="containsText" text="Poor">
      <formula>NOT(ISERROR(SEARCH("Poor",Y56)))</formula>
    </cfRule>
    <cfRule type="containsText" dxfId="3459" priority="6600" operator="containsText" text="Moderate">
      <formula>NOT(ISERROR(SEARCH("Moderate",Y56)))</formula>
    </cfRule>
    <cfRule type="containsText" dxfId="3458" priority="6601" operator="containsText" text="Good">
      <formula>NOT(ISERROR(SEARCH("Good",Y56)))</formula>
    </cfRule>
  </conditionalFormatting>
  <conditionalFormatting sqref="Z62">
    <cfRule type="containsText" dxfId="3457" priority="6592" operator="containsText" text="Unknown">
      <formula>NOT(ISERROR(SEARCH("Unknown",Z62)))</formula>
    </cfRule>
    <cfRule type="containsText" dxfId="3456" priority="6593" operator="containsText" text="Bad">
      <formula>NOT(ISERROR(SEARCH("Bad",Z62)))</formula>
    </cfRule>
    <cfRule type="containsText" dxfId="3455" priority="6594" operator="containsText" text="Poor">
      <formula>NOT(ISERROR(SEARCH("Poor",Z62)))</formula>
    </cfRule>
    <cfRule type="containsText" dxfId="3454" priority="6595" operator="containsText" text="Moderate">
      <formula>NOT(ISERROR(SEARCH("Moderate",Z62)))</formula>
    </cfRule>
    <cfRule type="containsText" dxfId="3453" priority="6596" operator="containsText" text="Good">
      <formula>NOT(ISERROR(SEARCH("Good",Z62)))</formula>
    </cfRule>
  </conditionalFormatting>
  <conditionalFormatting sqref="Z63">
    <cfRule type="containsText" dxfId="3452" priority="6587" operator="containsText" text="Unknown">
      <formula>NOT(ISERROR(SEARCH("Unknown",Z63)))</formula>
    </cfRule>
    <cfRule type="containsText" dxfId="3451" priority="6588" operator="containsText" text="Bad">
      <formula>NOT(ISERROR(SEARCH("Bad",Z63)))</formula>
    </cfRule>
    <cfRule type="containsText" dxfId="3450" priority="6589" operator="containsText" text="Poor">
      <formula>NOT(ISERROR(SEARCH("Poor",Z63)))</formula>
    </cfRule>
    <cfRule type="containsText" dxfId="3449" priority="6590" operator="containsText" text="Moderate">
      <formula>NOT(ISERROR(SEARCH("Moderate",Z63)))</formula>
    </cfRule>
    <cfRule type="containsText" dxfId="3448" priority="6591" operator="containsText" text="Good">
      <formula>NOT(ISERROR(SEARCH("Good",Z63)))</formula>
    </cfRule>
  </conditionalFormatting>
  <conditionalFormatting sqref="Z64">
    <cfRule type="containsText" dxfId="3447" priority="6582" operator="containsText" text="Unknown">
      <formula>NOT(ISERROR(SEARCH("Unknown",Z64)))</formula>
    </cfRule>
    <cfRule type="containsText" dxfId="3446" priority="6583" operator="containsText" text="Bad">
      <formula>NOT(ISERROR(SEARCH("Bad",Z64)))</formula>
    </cfRule>
    <cfRule type="containsText" dxfId="3445" priority="6584" operator="containsText" text="Poor">
      <formula>NOT(ISERROR(SEARCH("Poor",Z64)))</formula>
    </cfRule>
    <cfRule type="containsText" dxfId="3444" priority="6585" operator="containsText" text="Moderate">
      <formula>NOT(ISERROR(SEARCH("Moderate",Z64)))</formula>
    </cfRule>
    <cfRule type="containsText" dxfId="3443" priority="6586" operator="containsText" text="Good">
      <formula>NOT(ISERROR(SEARCH("Good",Z64)))</formula>
    </cfRule>
  </conditionalFormatting>
  <conditionalFormatting sqref="V84">
    <cfRule type="containsText" dxfId="3442" priority="6577" operator="containsText" text="Unknown">
      <formula>NOT(ISERROR(SEARCH("Unknown",V84)))</formula>
    </cfRule>
    <cfRule type="containsText" dxfId="3441" priority="6578" operator="containsText" text="Bad">
      <formula>NOT(ISERROR(SEARCH("Bad",V84)))</formula>
    </cfRule>
    <cfRule type="containsText" dxfId="3440" priority="6579" operator="containsText" text="Poor">
      <formula>NOT(ISERROR(SEARCH("Poor",V84)))</formula>
    </cfRule>
    <cfRule type="containsText" dxfId="3439" priority="6580" operator="containsText" text="Moderate">
      <formula>NOT(ISERROR(SEARCH("Moderate",V84)))</formula>
    </cfRule>
    <cfRule type="containsText" dxfId="3438" priority="6581" operator="containsText" text="Good">
      <formula>NOT(ISERROR(SEARCH("Good",V84)))</formula>
    </cfRule>
  </conditionalFormatting>
  <conditionalFormatting sqref="U93:V94">
    <cfRule type="containsText" dxfId="3437" priority="6567" operator="containsText" text="Unknown">
      <formula>NOT(ISERROR(SEARCH("Unknown",U93)))</formula>
    </cfRule>
    <cfRule type="containsText" dxfId="3436" priority="6568" operator="containsText" text="Bad">
      <formula>NOT(ISERROR(SEARCH("Bad",U93)))</formula>
    </cfRule>
    <cfRule type="containsText" dxfId="3435" priority="6569" operator="containsText" text="Poor">
      <formula>NOT(ISERROR(SEARCH("Poor",U93)))</formula>
    </cfRule>
    <cfRule type="containsText" dxfId="3434" priority="6570" operator="containsText" text="Moderate">
      <formula>NOT(ISERROR(SEARCH("Moderate",U93)))</formula>
    </cfRule>
    <cfRule type="containsText" dxfId="3433" priority="6571" operator="containsText" text="Good">
      <formula>NOT(ISERROR(SEARCH("Good",U93)))</formula>
    </cfRule>
  </conditionalFormatting>
  <conditionalFormatting sqref="U96:V96">
    <cfRule type="containsText" dxfId="3432" priority="6562" operator="containsText" text="Unknown">
      <formula>NOT(ISERROR(SEARCH("Unknown",U96)))</formula>
    </cfRule>
    <cfRule type="containsText" dxfId="3431" priority="6563" operator="containsText" text="Bad">
      <formula>NOT(ISERROR(SEARCH("Bad",U96)))</formula>
    </cfRule>
    <cfRule type="containsText" dxfId="3430" priority="6564" operator="containsText" text="Poor">
      <formula>NOT(ISERROR(SEARCH("Poor",U96)))</formula>
    </cfRule>
    <cfRule type="containsText" dxfId="3429" priority="6565" operator="containsText" text="Moderate">
      <formula>NOT(ISERROR(SEARCH("Moderate",U96)))</formula>
    </cfRule>
    <cfRule type="containsText" dxfId="3428" priority="6566" operator="containsText" text="Good">
      <formula>NOT(ISERROR(SEARCH("Good",U96)))</formula>
    </cfRule>
  </conditionalFormatting>
  <conditionalFormatting sqref="U103">
    <cfRule type="containsText" dxfId="3427" priority="6552" operator="containsText" text="Unknown">
      <formula>NOT(ISERROR(SEARCH("Unknown",U103)))</formula>
    </cfRule>
    <cfRule type="containsText" dxfId="3426" priority="6553" operator="containsText" text="Bad">
      <formula>NOT(ISERROR(SEARCH("Bad",U103)))</formula>
    </cfRule>
    <cfRule type="containsText" dxfId="3425" priority="6554" operator="containsText" text="Poor">
      <formula>NOT(ISERROR(SEARCH("Poor",U103)))</formula>
    </cfRule>
    <cfRule type="containsText" dxfId="3424" priority="6555" operator="containsText" text="Moderate">
      <formula>NOT(ISERROR(SEARCH("Moderate",U103)))</formula>
    </cfRule>
    <cfRule type="containsText" dxfId="3423" priority="6556" operator="containsText" text="Good">
      <formula>NOT(ISERROR(SEARCH("Good",U103)))</formula>
    </cfRule>
  </conditionalFormatting>
  <conditionalFormatting sqref="I123:I127">
    <cfRule type="containsText" dxfId="3422" priority="4295" operator="containsText" text="Unknown">
      <formula>NOT(ISERROR(SEARCH("Unknown",I123)))</formula>
    </cfRule>
    <cfRule type="containsText" dxfId="3421" priority="4296" operator="containsText" text="Bad">
      <formula>NOT(ISERROR(SEARCH("Bad",I123)))</formula>
    </cfRule>
  </conditionalFormatting>
  <conditionalFormatting sqref="I123:I124">
    <cfRule type="containsText" dxfId="3420" priority="6527" operator="containsText" text="Poor">
      <formula>NOT(ISERROR(SEARCH("Poor",I123)))</formula>
    </cfRule>
    <cfRule type="containsText" dxfId="3419" priority="6528" operator="containsText" text="Moderate">
      <formula>NOT(ISERROR(SEARCH("Moderate",I123)))</formula>
    </cfRule>
    <cfRule type="containsText" dxfId="3418" priority="6529" operator="containsText" text="Good">
      <formula>NOT(ISERROR(SEARCH("Good",I123)))</formula>
    </cfRule>
  </conditionalFormatting>
  <conditionalFormatting sqref="I125">
    <cfRule type="containsText" dxfId="3417" priority="6524" operator="containsText" text="Poor">
      <formula>NOT(ISERROR(SEARCH("Poor",I125)))</formula>
    </cfRule>
    <cfRule type="containsText" dxfId="3416" priority="6525" operator="containsText" text="Moderate">
      <formula>NOT(ISERROR(SEARCH("Moderate",I125)))</formula>
    </cfRule>
    <cfRule type="containsText" dxfId="3415" priority="6526" operator="containsText" text="Good">
      <formula>NOT(ISERROR(SEARCH("Good",I125)))</formula>
    </cfRule>
  </conditionalFormatting>
  <conditionalFormatting sqref="I126">
    <cfRule type="containsText" dxfId="3414" priority="6521" operator="containsText" text="Poor">
      <formula>NOT(ISERROR(SEARCH("Poor",I126)))</formula>
    </cfRule>
    <cfRule type="containsText" dxfId="3413" priority="6522" operator="containsText" text="Moderate">
      <formula>NOT(ISERROR(SEARCH("Moderate",I126)))</formula>
    </cfRule>
    <cfRule type="containsText" dxfId="3412" priority="6523" operator="containsText" text="Good">
      <formula>NOT(ISERROR(SEARCH("Good",I126)))</formula>
    </cfRule>
  </conditionalFormatting>
  <conditionalFormatting sqref="I127">
    <cfRule type="containsText" dxfId="3411" priority="6518" operator="containsText" text="Poor">
      <formula>NOT(ISERROR(SEARCH("Poor",I127)))</formula>
    </cfRule>
    <cfRule type="containsText" dxfId="3410" priority="6519" operator="containsText" text="Moderate">
      <formula>NOT(ISERROR(SEARCH("Moderate",I127)))</formula>
    </cfRule>
    <cfRule type="containsText" dxfId="3409" priority="6520" operator="containsText" text="Good">
      <formula>NOT(ISERROR(SEARCH("Good",I127)))</formula>
    </cfRule>
  </conditionalFormatting>
  <conditionalFormatting sqref="I129">
    <cfRule type="containsText" dxfId="3408" priority="6515" operator="containsText" text="Poor">
      <formula>NOT(ISERROR(SEARCH("Poor",I129)))</formula>
    </cfRule>
    <cfRule type="containsText" dxfId="3407" priority="6516" operator="containsText" text="Moderate">
      <formula>NOT(ISERROR(SEARCH("Moderate",I129)))</formula>
    </cfRule>
    <cfRule type="containsText" dxfId="3406" priority="6517" operator="containsText" text="Good">
      <formula>NOT(ISERROR(SEARCH("Good",I129)))</formula>
    </cfRule>
  </conditionalFormatting>
  <conditionalFormatting sqref="I129:I130">
    <cfRule type="containsText" dxfId="3405" priority="6510" operator="containsText" text="Unknown">
      <formula>NOT(ISERROR(SEARCH("Unknown",I129)))</formula>
    </cfRule>
    <cfRule type="containsText" dxfId="3404" priority="6511" operator="containsText" text="Bad">
      <formula>NOT(ISERROR(SEARCH("Bad",I129)))</formula>
    </cfRule>
  </conditionalFormatting>
  <conditionalFormatting sqref="I130">
    <cfRule type="containsText" dxfId="3403" priority="6512" operator="containsText" text="Poor">
      <formula>NOT(ISERROR(SEARCH("Poor",I130)))</formula>
    </cfRule>
    <cfRule type="containsText" dxfId="3402" priority="6513" operator="containsText" text="Moderate">
      <formula>NOT(ISERROR(SEARCH("Moderate",I130)))</formula>
    </cfRule>
    <cfRule type="containsText" dxfId="3401" priority="6514" operator="containsText" text="Good">
      <formula>NOT(ISERROR(SEARCH("Good",I130)))</formula>
    </cfRule>
  </conditionalFormatting>
  <conditionalFormatting sqref="I132">
    <cfRule type="containsText" dxfId="3400" priority="6507" operator="containsText" text="Poor">
      <formula>NOT(ISERROR(SEARCH("Poor",I132)))</formula>
    </cfRule>
    <cfRule type="containsText" dxfId="3399" priority="6508" operator="containsText" text="Moderate">
      <formula>NOT(ISERROR(SEARCH("Moderate",I132)))</formula>
    </cfRule>
    <cfRule type="containsText" dxfId="3398" priority="6509" operator="containsText" text="Good">
      <formula>NOT(ISERROR(SEARCH("Good",I132)))</formula>
    </cfRule>
  </conditionalFormatting>
  <conditionalFormatting sqref="I132:I138">
    <cfRule type="containsText" dxfId="3397" priority="4290" operator="containsText" text="Unknown">
      <formula>NOT(ISERROR(SEARCH("Unknown",I132)))</formula>
    </cfRule>
    <cfRule type="containsText" dxfId="3396" priority="4291" operator="containsText" text="Bad">
      <formula>NOT(ISERROR(SEARCH("Bad",I132)))</formula>
    </cfRule>
  </conditionalFormatting>
  <conditionalFormatting sqref="I133">
    <cfRule type="containsText" dxfId="3395" priority="6504" operator="containsText" text="Poor">
      <formula>NOT(ISERROR(SEARCH("Poor",I133)))</formula>
    </cfRule>
    <cfRule type="containsText" dxfId="3394" priority="6505" operator="containsText" text="Moderate">
      <formula>NOT(ISERROR(SEARCH("Moderate",I133)))</formula>
    </cfRule>
    <cfRule type="containsText" dxfId="3393" priority="6506" operator="containsText" text="Good">
      <formula>NOT(ISERROR(SEARCH("Good",I133)))</formula>
    </cfRule>
  </conditionalFormatting>
  <conditionalFormatting sqref="I134">
    <cfRule type="containsText" dxfId="3392" priority="6501" operator="containsText" text="Poor">
      <formula>NOT(ISERROR(SEARCH("Poor",I134)))</formula>
    </cfRule>
    <cfRule type="containsText" dxfId="3391" priority="6502" operator="containsText" text="Moderate">
      <formula>NOT(ISERROR(SEARCH("Moderate",I134)))</formula>
    </cfRule>
    <cfRule type="containsText" dxfId="3390" priority="6503" operator="containsText" text="Good">
      <formula>NOT(ISERROR(SEARCH("Good",I134)))</formula>
    </cfRule>
  </conditionalFormatting>
  <conditionalFormatting sqref="I135">
    <cfRule type="containsText" dxfId="3389" priority="6498" operator="containsText" text="Poor">
      <formula>NOT(ISERROR(SEARCH("Poor",I135)))</formula>
    </cfRule>
    <cfRule type="containsText" dxfId="3388" priority="6499" operator="containsText" text="Moderate">
      <formula>NOT(ISERROR(SEARCH("Moderate",I135)))</formula>
    </cfRule>
    <cfRule type="containsText" dxfId="3387" priority="6500" operator="containsText" text="Good">
      <formula>NOT(ISERROR(SEARCH("Good",I135)))</formula>
    </cfRule>
  </conditionalFormatting>
  <conditionalFormatting sqref="I136">
    <cfRule type="containsText" dxfId="3386" priority="6495" operator="containsText" text="Poor">
      <formula>NOT(ISERROR(SEARCH("Poor",I136)))</formula>
    </cfRule>
    <cfRule type="containsText" dxfId="3385" priority="6496" operator="containsText" text="Moderate">
      <formula>NOT(ISERROR(SEARCH("Moderate",I136)))</formula>
    </cfRule>
    <cfRule type="containsText" dxfId="3384" priority="6497" operator="containsText" text="Good">
      <formula>NOT(ISERROR(SEARCH("Good",I136)))</formula>
    </cfRule>
  </conditionalFormatting>
  <conditionalFormatting sqref="I137">
    <cfRule type="containsText" dxfId="3383" priority="4292" operator="containsText" text="Poor">
      <formula>NOT(ISERROR(SEARCH("Poor",I137)))</formula>
    </cfRule>
    <cfRule type="containsText" dxfId="3382" priority="4293" operator="containsText" text="Moderate">
      <formula>NOT(ISERROR(SEARCH("Moderate",I137)))</formula>
    </cfRule>
    <cfRule type="containsText" dxfId="3381" priority="4294" operator="containsText" text="Good">
      <formula>NOT(ISERROR(SEARCH("Good",I137)))</formula>
    </cfRule>
  </conditionalFormatting>
  <conditionalFormatting sqref="I138">
    <cfRule type="containsText" dxfId="3380" priority="6492" operator="containsText" text="Poor">
      <formula>NOT(ISERROR(SEARCH("Poor",I138)))</formula>
    </cfRule>
    <cfRule type="containsText" dxfId="3379" priority="6493" operator="containsText" text="Moderate">
      <formula>NOT(ISERROR(SEARCH("Moderate",I138)))</formula>
    </cfRule>
    <cfRule type="containsText" dxfId="3378" priority="6494" operator="containsText" text="Good">
      <formula>NOT(ISERROR(SEARCH("Good",I138)))</formula>
    </cfRule>
  </conditionalFormatting>
  <conditionalFormatting sqref="I140">
    <cfRule type="containsText" dxfId="3377" priority="6487" operator="containsText" text="Unknown">
      <formula>NOT(ISERROR(SEARCH("Unknown",I140)))</formula>
    </cfRule>
    <cfRule type="containsText" dxfId="3376" priority="6488" operator="containsText" text="Bad">
      <formula>NOT(ISERROR(SEARCH("Bad",I140)))</formula>
    </cfRule>
    <cfRule type="containsText" dxfId="3375" priority="6489" operator="containsText" text="Poor">
      <formula>NOT(ISERROR(SEARCH("Poor",I140)))</formula>
    </cfRule>
    <cfRule type="containsText" dxfId="3374" priority="6490" operator="containsText" text="Moderate">
      <formula>NOT(ISERROR(SEARCH("Moderate",I140)))</formula>
    </cfRule>
    <cfRule type="containsText" dxfId="3373" priority="6491" operator="containsText" text="Good">
      <formula>NOT(ISERROR(SEARCH("Good",I140)))</formula>
    </cfRule>
  </conditionalFormatting>
  <conditionalFormatting sqref="I142">
    <cfRule type="containsText" dxfId="3372" priority="6484" operator="containsText" text="Poor">
      <formula>NOT(ISERROR(SEARCH("Poor",I142)))</formula>
    </cfRule>
    <cfRule type="containsText" dxfId="3371" priority="6485" operator="containsText" text="Moderate">
      <formula>NOT(ISERROR(SEARCH("Moderate",I142)))</formula>
    </cfRule>
    <cfRule type="containsText" dxfId="3370" priority="6486" operator="containsText" text="Good">
      <formula>NOT(ISERROR(SEARCH("Good",I142)))</formula>
    </cfRule>
  </conditionalFormatting>
  <conditionalFormatting sqref="I142:I154">
    <cfRule type="containsText" dxfId="3369" priority="4285" operator="containsText" text="Unknown">
      <formula>NOT(ISERROR(SEARCH("Unknown",I142)))</formula>
    </cfRule>
    <cfRule type="containsText" dxfId="3368" priority="4286" operator="containsText" text="Bad">
      <formula>NOT(ISERROR(SEARCH("Bad",I142)))</formula>
    </cfRule>
  </conditionalFormatting>
  <conditionalFormatting sqref="I143">
    <cfRule type="containsText" dxfId="3367" priority="6481" operator="containsText" text="Poor">
      <formula>NOT(ISERROR(SEARCH("Poor",I143)))</formula>
    </cfRule>
    <cfRule type="containsText" dxfId="3366" priority="6482" operator="containsText" text="Moderate">
      <formula>NOT(ISERROR(SEARCH("Moderate",I143)))</formula>
    </cfRule>
    <cfRule type="containsText" dxfId="3365" priority="6483" operator="containsText" text="Good">
      <formula>NOT(ISERROR(SEARCH("Good",I143)))</formula>
    </cfRule>
  </conditionalFormatting>
  <conditionalFormatting sqref="I144:I145">
    <cfRule type="containsText" dxfId="3364" priority="4287" operator="containsText" text="Poor">
      <formula>NOT(ISERROR(SEARCH("Poor",I144)))</formula>
    </cfRule>
    <cfRule type="containsText" dxfId="3363" priority="4288" operator="containsText" text="Moderate">
      <formula>NOT(ISERROR(SEARCH("Moderate",I144)))</formula>
    </cfRule>
    <cfRule type="containsText" dxfId="3362" priority="4289" operator="containsText" text="Good">
      <formula>NOT(ISERROR(SEARCH("Good",I144)))</formula>
    </cfRule>
  </conditionalFormatting>
  <conditionalFormatting sqref="I146">
    <cfRule type="containsText" dxfId="3361" priority="6475" operator="containsText" text="Poor">
      <formula>NOT(ISERROR(SEARCH("Poor",I146)))</formula>
    </cfRule>
    <cfRule type="containsText" dxfId="3360" priority="6476" operator="containsText" text="Moderate">
      <formula>NOT(ISERROR(SEARCH("Moderate",I146)))</formula>
    </cfRule>
    <cfRule type="containsText" dxfId="3359" priority="6477" operator="containsText" text="Good">
      <formula>NOT(ISERROR(SEARCH("Good",I146)))</formula>
    </cfRule>
  </conditionalFormatting>
  <conditionalFormatting sqref="I147:I150">
    <cfRule type="containsText" dxfId="3358" priority="6472" operator="containsText" text="Poor">
      <formula>NOT(ISERROR(SEARCH("Poor",I147)))</formula>
    </cfRule>
    <cfRule type="containsText" dxfId="3357" priority="6473" operator="containsText" text="Moderate">
      <formula>NOT(ISERROR(SEARCH("Moderate",I147)))</formula>
    </cfRule>
    <cfRule type="containsText" dxfId="3356" priority="6474" operator="containsText" text="Good">
      <formula>NOT(ISERROR(SEARCH("Good",I147)))</formula>
    </cfRule>
  </conditionalFormatting>
  <conditionalFormatting sqref="I151">
    <cfRule type="containsText" dxfId="3355" priority="6469" operator="containsText" text="Poor">
      <formula>NOT(ISERROR(SEARCH("Poor",I151)))</formula>
    </cfRule>
    <cfRule type="containsText" dxfId="3354" priority="6470" operator="containsText" text="Moderate">
      <formula>NOT(ISERROR(SEARCH("Moderate",I151)))</formula>
    </cfRule>
    <cfRule type="containsText" dxfId="3353" priority="6471" operator="containsText" text="Good">
      <formula>NOT(ISERROR(SEARCH("Good",I151)))</formula>
    </cfRule>
  </conditionalFormatting>
  <conditionalFormatting sqref="I152">
    <cfRule type="containsText" dxfId="3352" priority="6466" operator="containsText" text="Poor">
      <formula>NOT(ISERROR(SEARCH("Poor",I152)))</formula>
    </cfRule>
    <cfRule type="containsText" dxfId="3351" priority="6467" operator="containsText" text="Moderate">
      <formula>NOT(ISERROR(SEARCH("Moderate",I152)))</formula>
    </cfRule>
    <cfRule type="containsText" dxfId="3350" priority="6468" operator="containsText" text="Good">
      <formula>NOT(ISERROR(SEARCH("Good",I152)))</formula>
    </cfRule>
  </conditionalFormatting>
  <conditionalFormatting sqref="I153">
    <cfRule type="containsText" dxfId="3349" priority="6463" operator="containsText" text="Poor">
      <formula>NOT(ISERROR(SEARCH("Poor",I153)))</formula>
    </cfRule>
    <cfRule type="containsText" dxfId="3348" priority="6464" operator="containsText" text="Moderate">
      <formula>NOT(ISERROR(SEARCH("Moderate",I153)))</formula>
    </cfRule>
    <cfRule type="containsText" dxfId="3347" priority="6465" operator="containsText" text="Good">
      <formula>NOT(ISERROR(SEARCH("Good",I153)))</formula>
    </cfRule>
  </conditionalFormatting>
  <conditionalFormatting sqref="I154">
    <cfRule type="containsText" dxfId="3346" priority="6460" operator="containsText" text="Poor">
      <formula>NOT(ISERROR(SEARCH("Poor",I154)))</formula>
    </cfRule>
    <cfRule type="containsText" dxfId="3345" priority="6461" operator="containsText" text="Moderate">
      <formula>NOT(ISERROR(SEARCH("Moderate",I154)))</formula>
    </cfRule>
    <cfRule type="containsText" dxfId="3344" priority="6462" operator="containsText" text="Good">
      <formula>NOT(ISERROR(SEARCH("Good",I154)))</formula>
    </cfRule>
  </conditionalFormatting>
  <conditionalFormatting sqref="I156">
    <cfRule type="containsText" dxfId="3343" priority="6457" operator="containsText" text="Poor">
      <formula>NOT(ISERROR(SEARCH("Poor",I156)))</formula>
    </cfRule>
    <cfRule type="containsText" dxfId="3342" priority="6458" operator="containsText" text="Moderate">
      <formula>NOT(ISERROR(SEARCH("Moderate",I156)))</formula>
    </cfRule>
    <cfRule type="containsText" dxfId="3341" priority="6459" operator="containsText" text="Good">
      <formula>NOT(ISERROR(SEARCH("Good",I156)))</formula>
    </cfRule>
  </conditionalFormatting>
  <conditionalFormatting sqref="I156:I160">
    <cfRule type="containsText" dxfId="3340" priority="4280" operator="containsText" text="Unknown">
      <formula>NOT(ISERROR(SEARCH("Unknown",I156)))</formula>
    </cfRule>
    <cfRule type="containsText" dxfId="3339" priority="4281" operator="containsText" text="Bad">
      <formula>NOT(ISERROR(SEARCH("Bad",I156)))</formula>
    </cfRule>
  </conditionalFormatting>
  <conditionalFormatting sqref="I157">
    <cfRule type="containsText" dxfId="3338" priority="6454" operator="containsText" text="Poor">
      <formula>NOT(ISERROR(SEARCH("Poor",I157)))</formula>
    </cfRule>
    <cfRule type="containsText" dxfId="3337" priority="6455" operator="containsText" text="Moderate">
      <formula>NOT(ISERROR(SEARCH("Moderate",I157)))</formula>
    </cfRule>
    <cfRule type="containsText" dxfId="3336" priority="6456" operator="containsText" text="Good">
      <formula>NOT(ISERROR(SEARCH("Good",I157)))</formula>
    </cfRule>
  </conditionalFormatting>
  <conditionalFormatting sqref="I158">
    <cfRule type="containsText" dxfId="3335" priority="4282" operator="containsText" text="Poor">
      <formula>NOT(ISERROR(SEARCH("Poor",I158)))</formula>
    </cfRule>
    <cfRule type="containsText" dxfId="3334" priority="4283" operator="containsText" text="Moderate">
      <formula>NOT(ISERROR(SEARCH("Moderate",I158)))</formula>
    </cfRule>
    <cfRule type="containsText" dxfId="3333" priority="4284" operator="containsText" text="Good">
      <formula>NOT(ISERROR(SEARCH("Good",I158)))</formula>
    </cfRule>
  </conditionalFormatting>
  <conditionalFormatting sqref="I159">
    <cfRule type="containsText" dxfId="3332" priority="6451" operator="containsText" text="Poor">
      <formula>NOT(ISERROR(SEARCH("Poor",I159)))</formula>
    </cfRule>
    <cfRule type="containsText" dxfId="3331" priority="6452" operator="containsText" text="Moderate">
      <formula>NOT(ISERROR(SEARCH("Moderate",I159)))</formula>
    </cfRule>
    <cfRule type="containsText" dxfId="3330" priority="6453" operator="containsText" text="Good">
      <formula>NOT(ISERROR(SEARCH("Good",I159)))</formula>
    </cfRule>
  </conditionalFormatting>
  <conditionalFormatting sqref="I160">
    <cfRule type="containsText" dxfId="3329" priority="6448" operator="containsText" text="Poor">
      <formula>NOT(ISERROR(SEARCH("Poor",I160)))</formula>
    </cfRule>
    <cfRule type="containsText" dxfId="3328" priority="6449" operator="containsText" text="Moderate">
      <formula>NOT(ISERROR(SEARCH("Moderate",I160)))</formula>
    </cfRule>
    <cfRule type="containsText" dxfId="3327" priority="6450" operator="containsText" text="Good">
      <formula>NOT(ISERROR(SEARCH("Good",I160)))</formula>
    </cfRule>
  </conditionalFormatting>
  <conditionalFormatting sqref="I162">
    <cfRule type="containsText" dxfId="3326" priority="6443" operator="containsText" text="Unknown">
      <formula>NOT(ISERROR(SEARCH("Unknown",I162)))</formula>
    </cfRule>
    <cfRule type="containsText" dxfId="3325" priority="6444" operator="containsText" text="Bad">
      <formula>NOT(ISERROR(SEARCH("Bad",I162)))</formula>
    </cfRule>
    <cfRule type="containsText" dxfId="3324" priority="6445" operator="containsText" text="Poor">
      <formula>NOT(ISERROR(SEARCH("Poor",I162)))</formula>
    </cfRule>
    <cfRule type="containsText" dxfId="3323" priority="6446" operator="containsText" text="Moderate">
      <formula>NOT(ISERROR(SEARCH("Moderate",I162)))</formula>
    </cfRule>
    <cfRule type="containsText" dxfId="3322" priority="6447" operator="containsText" text="Good">
      <formula>NOT(ISERROR(SEARCH("Good",I162)))</formula>
    </cfRule>
  </conditionalFormatting>
  <conditionalFormatting sqref="I164">
    <cfRule type="containsText" dxfId="3321" priority="6440" operator="containsText" text="Poor">
      <formula>NOT(ISERROR(SEARCH("Poor",I164)))</formula>
    </cfRule>
    <cfRule type="containsText" dxfId="3320" priority="6441" operator="containsText" text="Moderate">
      <formula>NOT(ISERROR(SEARCH("Moderate",I164)))</formula>
    </cfRule>
    <cfRule type="containsText" dxfId="3319" priority="6442" operator="containsText" text="Good">
      <formula>NOT(ISERROR(SEARCH("Good",I164)))</formula>
    </cfRule>
  </conditionalFormatting>
  <conditionalFormatting sqref="I164:I176">
    <cfRule type="containsText" dxfId="3318" priority="6402" operator="containsText" text="Unknown">
      <formula>NOT(ISERROR(SEARCH("Unknown",I164)))</formula>
    </cfRule>
    <cfRule type="containsText" dxfId="3317" priority="6403" operator="containsText" text="Bad">
      <formula>NOT(ISERROR(SEARCH("Bad",I164)))</formula>
    </cfRule>
  </conditionalFormatting>
  <conditionalFormatting sqref="I165">
    <cfRule type="containsText" dxfId="3316" priority="6437" operator="containsText" text="Poor">
      <formula>NOT(ISERROR(SEARCH("Poor",I165)))</formula>
    </cfRule>
    <cfRule type="containsText" dxfId="3315" priority="6438" operator="containsText" text="Moderate">
      <formula>NOT(ISERROR(SEARCH("Moderate",I165)))</formula>
    </cfRule>
    <cfRule type="containsText" dxfId="3314" priority="6439" operator="containsText" text="Good">
      <formula>NOT(ISERROR(SEARCH("Good",I165)))</formula>
    </cfRule>
  </conditionalFormatting>
  <conditionalFormatting sqref="I166">
    <cfRule type="containsText" dxfId="3313" priority="6434" operator="containsText" text="Poor">
      <formula>NOT(ISERROR(SEARCH("Poor",I166)))</formula>
    </cfRule>
    <cfRule type="containsText" dxfId="3312" priority="6435" operator="containsText" text="Moderate">
      <formula>NOT(ISERROR(SEARCH("Moderate",I166)))</formula>
    </cfRule>
    <cfRule type="containsText" dxfId="3311" priority="6436" operator="containsText" text="Good">
      <formula>NOT(ISERROR(SEARCH("Good",I166)))</formula>
    </cfRule>
  </conditionalFormatting>
  <conditionalFormatting sqref="I167">
    <cfRule type="containsText" dxfId="3310" priority="6431" operator="containsText" text="Poor">
      <formula>NOT(ISERROR(SEARCH("Poor",I167)))</formula>
    </cfRule>
    <cfRule type="containsText" dxfId="3309" priority="6432" operator="containsText" text="Moderate">
      <formula>NOT(ISERROR(SEARCH("Moderate",I167)))</formula>
    </cfRule>
    <cfRule type="containsText" dxfId="3308" priority="6433" operator="containsText" text="Good">
      <formula>NOT(ISERROR(SEARCH("Good",I167)))</formula>
    </cfRule>
  </conditionalFormatting>
  <conditionalFormatting sqref="I168">
    <cfRule type="containsText" dxfId="3307" priority="6428" operator="containsText" text="Poor">
      <formula>NOT(ISERROR(SEARCH("Poor",I168)))</formula>
    </cfRule>
    <cfRule type="containsText" dxfId="3306" priority="6429" operator="containsText" text="Moderate">
      <formula>NOT(ISERROR(SEARCH("Moderate",I168)))</formula>
    </cfRule>
    <cfRule type="containsText" dxfId="3305" priority="6430" operator="containsText" text="Good">
      <formula>NOT(ISERROR(SEARCH("Good",I168)))</formula>
    </cfRule>
  </conditionalFormatting>
  <conditionalFormatting sqref="I169">
    <cfRule type="containsText" dxfId="3304" priority="6425" operator="containsText" text="Poor">
      <formula>NOT(ISERROR(SEARCH("Poor",I169)))</formula>
    </cfRule>
    <cfRule type="containsText" dxfId="3303" priority="6426" operator="containsText" text="Moderate">
      <formula>NOT(ISERROR(SEARCH("Moderate",I169)))</formula>
    </cfRule>
    <cfRule type="containsText" dxfId="3302" priority="6427" operator="containsText" text="Good">
      <formula>NOT(ISERROR(SEARCH("Good",I169)))</formula>
    </cfRule>
  </conditionalFormatting>
  <conditionalFormatting sqref="I170">
    <cfRule type="containsText" dxfId="3301" priority="6422" operator="containsText" text="Poor">
      <formula>NOT(ISERROR(SEARCH("Poor",I170)))</formula>
    </cfRule>
    <cfRule type="containsText" dxfId="3300" priority="6423" operator="containsText" text="Moderate">
      <formula>NOT(ISERROR(SEARCH("Moderate",I170)))</formula>
    </cfRule>
    <cfRule type="containsText" dxfId="3299" priority="6424" operator="containsText" text="Good">
      <formula>NOT(ISERROR(SEARCH("Good",I170)))</formula>
    </cfRule>
  </conditionalFormatting>
  <conditionalFormatting sqref="I171">
    <cfRule type="containsText" dxfId="3298" priority="6419" operator="containsText" text="Poor">
      <formula>NOT(ISERROR(SEARCH("Poor",I171)))</formula>
    </cfRule>
    <cfRule type="containsText" dxfId="3297" priority="6420" operator="containsText" text="Moderate">
      <formula>NOT(ISERROR(SEARCH("Moderate",I171)))</formula>
    </cfRule>
    <cfRule type="containsText" dxfId="3296" priority="6421" operator="containsText" text="Good">
      <formula>NOT(ISERROR(SEARCH("Good",I171)))</formula>
    </cfRule>
  </conditionalFormatting>
  <conditionalFormatting sqref="I172">
    <cfRule type="containsText" dxfId="3295" priority="6416" operator="containsText" text="Poor">
      <formula>NOT(ISERROR(SEARCH("Poor",I172)))</formula>
    </cfRule>
    <cfRule type="containsText" dxfId="3294" priority="6417" operator="containsText" text="Moderate">
      <formula>NOT(ISERROR(SEARCH("Moderate",I172)))</formula>
    </cfRule>
    <cfRule type="containsText" dxfId="3293" priority="6418" operator="containsText" text="Good">
      <formula>NOT(ISERROR(SEARCH("Good",I172)))</formula>
    </cfRule>
  </conditionalFormatting>
  <conditionalFormatting sqref="I173">
    <cfRule type="containsText" dxfId="3292" priority="6413" operator="containsText" text="Poor">
      <formula>NOT(ISERROR(SEARCH("Poor",I173)))</formula>
    </cfRule>
    <cfRule type="containsText" dxfId="3291" priority="6414" operator="containsText" text="Moderate">
      <formula>NOT(ISERROR(SEARCH("Moderate",I173)))</formula>
    </cfRule>
    <cfRule type="containsText" dxfId="3290" priority="6415" operator="containsText" text="Good">
      <formula>NOT(ISERROR(SEARCH("Good",I173)))</formula>
    </cfRule>
  </conditionalFormatting>
  <conditionalFormatting sqref="I174">
    <cfRule type="containsText" dxfId="3289" priority="6410" operator="containsText" text="Poor">
      <formula>NOT(ISERROR(SEARCH("Poor",I174)))</formula>
    </cfRule>
    <cfRule type="containsText" dxfId="3288" priority="6411" operator="containsText" text="Moderate">
      <formula>NOT(ISERROR(SEARCH("Moderate",I174)))</formula>
    </cfRule>
    <cfRule type="containsText" dxfId="3287" priority="6412" operator="containsText" text="Good">
      <formula>NOT(ISERROR(SEARCH("Good",I174)))</formula>
    </cfRule>
  </conditionalFormatting>
  <conditionalFormatting sqref="I175">
    <cfRule type="containsText" dxfId="3286" priority="6407" operator="containsText" text="Poor">
      <formula>NOT(ISERROR(SEARCH("Poor",I175)))</formula>
    </cfRule>
    <cfRule type="containsText" dxfId="3285" priority="6408" operator="containsText" text="Moderate">
      <formula>NOT(ISERROR(SEARCH("Moderate",I175)))</formula>
    </cfRule>
    <cfRule type="containsText" dxfId="3284" priority="6409" operator="containsText" text="Good">
      <formula>NOT(ISERROR(SEARCH("Good",I175)))</formula>
    </cfRule>
  </conditionalFormatting>
  <conditionalFormatting sqref="I176">
    <cfRule type="containsText" dxfId="3283" priority="6404" operator="containsText" text="Poor">
      <formula>NOT(ISERROR(SEARCH("Poor",I176)))</formula>
    </cfRule>
    <cfRule type="containsText" dxfId="3282" priority="6405" operator="containsText" text="Moderate">
      <formula>NOT(ISERROR(SEARCH("Moderate",I176)))</formula>
    </cfRule>
    <cfRule type="containsText" dxfId="3281" priority="6406" operator="containsText" text="Good">
      <formula>NOT(ISERROR(SEARCH("Good",I176)))</formula>
    </cfRule>
  </conditionalFormatting>
  <conditionalFormatting sqref="I178">
    <cfRule type="containsText" dxfId="3280" priority="6399" operator="containsText" text="Poor">
      <formula>NOT(ISERROR(SEARCH("Poor",I178)))</formula>
    </cfRule>
    <cfRule type="containsText" dxfId="3279" priority="6400" operator="containsText" text="Moderate">
      <formula>NOT(ISERROR(SEARCH("Moderate",I178)))</formula>
    </cfRule>
    <cfRule type="containsText" dxfId="3278" priority="6401" operator="containsText" text="Good">
      <formula>NOT(ISERROR(SEARCH("Good",I178)))</formula>
    </cfRule>
  </conditionalFormatting>
  <conditionalFormatting sqref="I178:I202">
    <cfRule type="containsText" dxfId="3277" priority="6331" operator="containsText" text="Unknown">
      <formula>NOT(ISERROR(SEARCH("Unknown",I178)))</formula>
    </cfRule>
    <cfRule type="containsText" dxfId="3276" priority="6332" operator="containsText" text="Bad">
      <formula>NOT(ISERROR(SEARCH("Bad",I178)))</formula>
    </cfRule>
  </conditionalFormatting>
  <conditionalFormatting sqref="I179">
    <cfRule type="containsText" dxfId="3275" priority="6396" operator="containsText" text="Poor">
      <formula>NOT(ISERROR(SEARCH("Poor",I179)))</formula>
    </cfRule>
    <cfRule type="containsText" dxfId="3274" priority="6397" operator="containsText" text="Moderate">
      <formula>NOT(ISERROR(SEARCH("Moderate",I179)))</formula>
    </cfRule>
    <cfRule type="containsText" dxfId="3273" priority="6398" operator="containsText" text="Good">
      <formula>NOT(ISERROR(SEARCH("Good",I179)))</formula>
    </cfRule>
  </conditionalFormatting>
  <conditionalFormatting sqref="I180">
    <cfRule type="containsText" dxfId="3272" priority="6393" operator="containsText" text="Poor">
      <formula>NOT(ISERROR(SEARCH("Poor",I180)))</formula>
    </cfRule>
    <cfRule type="containsText" dxfId="3271" priority="6394" operator="containsText" text="Moderate">
      <formula>NOT(ISERROR(SEARCH("Moderate",I180)))</formula>
    </cfRule>
    <cfRule type="containsText" dxfId="3270" priority="6395" operator="containsText" text="Good">
      <formula>NOT(ISERROR(SEARCH("Good",I180)))</formula>
    </cfRule>
  </conditionalFormatting>
  <conditionalFormatting sqref="I181">
    <cfRule type="containsText" dxfId="3269" priority="6390" operator="containsText" text="Poor">
      <formula>NOT(ISERROR(SEARCH("Poor",I181)))</formula>
    </cfRule>
    <cfRule type="containsText" dxfId="3268" priority="6391" operator="containsText" text="Moderate">
      <formula>NOT(ISERROR(SEARCH("Moderate",I181)))</formula>
    </cfRule>
    <cfRule type="containsText" dxfId="3267" priority="6392" operator="containsText" text="Good">
      <formula>NOT(ISERROR(SEARCH("Good",I181)))</formula>
    </cfRule>
  </conditionalFormatting>
  <conditionalFormatting sqref="I182">
    <cfRule type="containsText" dxfId="3266" priority="6387" operator="containsText" text="Poor">
      <formula>NOT(ISERROR(SEARCH("Poor",I182)))</formula>
    </cfRule>
    <cfRule type="containsText" dxfId="3265" priority="6388" operator="containsText" text="Moderate">
      <formula>NOT(ISERROR(SEARCH("Moderate",I182)))</formula>
    </cfRule>
    <cfRule type="containsText" dxfId="3264" priority="6389" operator="containsText" text="Good">
      <formula>NOT(ISERROR(SEARCH("Good",I182)))</formula>
    </cfRule>
  </conditionalFormatting>
  <conditionalFormatting sqref="I183">
    <cfRule type="containsText" dxfId="3263" priority="6384" operator="containsText" text="Poor">
      <formula>NOT(ISERROR(SEARCH("Poor",I183)))</formula>
    </cfRule>
    <cfRule type="containsText" dxfId="3262" priority="6385" operator="containsText" text="Moderate">
      <formula>NOT(ISERROR(SEARCH("Moderate",I183)))</formula>
    </cfRule>
    <cfRule type="containsText" dxfId="3261" priority="6386" operator="containsText" text="Good">
      <formula>NOT(ISERROR(SEARCH("Good",I183)))</formula>
    </cfRule>
  </conditionalFormatting>
  <conditionalFormatting sqref="I184">
    <cfRule type="containsText" dxfId="3260" priority="6381" operator="containsText" text="Poor">
      <formula>NOT(ISERROR(SEARCH("Poor",I184)))</formula>
    </cfRule>
    <cfRule type="containsText" dxfId="3259" priority="6382" operator="containsText" text="Moderate">
      <formula>NOT(ISERROR(SEARCH("Moderate",I184)))</formula>
    </cfRule>
    <cfRule type="containsText" dxfId="3258" priority="6383" operator="containsText" text="Good">
      <formula>NOT(ISERROR(SEARCH("Good",I184)))</formula>
    </cfRule>
  </conditionalFormatting>
  <conditionalFormatting sqref="I185">
    <cfRule type="containsText" dxfId="3257" priority="6378" operator="containsText" text="Poor">
      <formula>NOT(ISERROR(SEARCH("Poor",I185)))</formula>
    </cfRule>
    <cfRule type="containsText" dxfId="3256" priority="6379" operator="containsText" text="Moderate">
      <formula>NOT(ISERROR(SEARCH("Moderate",I185)))</formula>
    </cfRule>
    <cfRule type="containsText" dxfId="3255" priority="6380" operator="containsText" text="Good">
      <formula>NOT(ISERROR(SEARCH("Good",I185)))</formula>
    </cfRule>
  </conditionalFormatting>
  <conditionalFormatting sqref="I186">
    <cfRule type="containsText" dxfId="3254" priority="6375" operator="containsText" text="Poor">
      <formula>NOT(ISERROR(SEARCH("Poor",I186)))</formula>
    </cfRule>
    <cfRule type="containsText" dxfId="3253" priority="6376" operator="containsText" text="Moderate">
      <formula>NOT(ISERROR(SEARCH("Moderate",I186)))</formula>
    </cfRule>
    <cfRule type="containsText" dxfId="3252" priority="6377" operator="containsText" text="Good">
      <formula>NOT(ISERROR(SEARCH("Good",I186)))</formula>
    </cfRule>
  </conditionalFormatting>
  <conditionalFormatting sqref="I187">
    <cfRule type="containsText" dxfId="3251" priority="6372" operator="containsText" text="Poor">
      <formula>NOT(ISERROR(SEARCH("Poor",I187)))</formula>
    </cfRule>
    <cfRule type="containsText" dxfId="3250" priority="6373" operator="containsText" text="Moderate">
      <formula>NOT(ISERROR(SEARCH("Moderate",I187)))</formula>
    </cfRule>
    <cfRule type="containsText" dxfId="3249" priority="6374" operator="containsText" text="Good">
      <formula>NOT(ISERROR(SEARCH("Good",I187)))</formula>
    </cfRule>
  </conditionalFormatting>
  <conditionalFormatting sqref="I188">
    <cfRule type="containsText" dxfId="3248" priority="6369" operator="containsText" text="Poor">
      <formula>NOT(ISERROR(SEARCH("Poor",I188)))</formula>
    </cfRule>
    <cfRule type="containsText" dxfId="3247" priority="6370" operator="containsText" text="Moderate">
      <formula>NOT(ISERROR(SEARCH("Moderate",I188)))</formula>
    </cfRule>
    <cfRule type="containsText" dxfId="3246" priority="6371" operator="containsText" text="Good">
      <formula>NOT(ISERROR(SEARCH("Good",I188)))</formula>
    </cfRule>
  </conditionalFormatting>
  <conditionalFormatting sqref="I189:I190">
    <cfRule type="containsText" dxfId="3245" priority="6366" operator="containsText" text="Poor">
      <formula>NOT(ISERROR(SEARCH("Poor",I189)))</formula>
    </cfRule>
    <cfRule type="containsText" dxfId="3244" priority="6367" operator="containsText" text="Moderate">
      <formula>NOT(ISERROR(SEARCH("Moderate",I189)))</formula>
    </cfRule>
    <cfRule type="containsText" dxfId="3243" priority="6368" operator="containsText" text="Good">
      <formula>NOT(ISERROR(SEARCH("Good",I189)))</formula>
    </cfRule>
  </conditionalFormatting>
  <conditionalFormatting sqref="I191">
    <cfRule type="containsText" dxfId="3242" priority="6363" operator="containsText" text="Poor">
      <formula>NOT(ISERROR(SEARCH("Poor",I191)))</formula>
    </cfRule>
    <cfRule type="containsText" dxfId="3241" priority="6364" operator="containsText" text="Moderate">
      <formula>NOT(ISERROR(SEARCH("Moderate",I191)))</formula>
    </cfRule>
    <cfRule type="containsText" dxfId="3240" priority="6365" operator="containsText" text="Good">
      <formula>NOT(ISERROR(SEARCH("Good",I191)))</formula>
    </cfRule>
  </conditionalFormatting>
  <conditionalFormatting sqref="I192">
    <cfRule type="containsText" dxfId="3239" priority="6360" operator="containsText" text="Poor">
      <formula>NOT(ISERROR(SEARCH("Poor",I192)))</formula>
    </cfRule>
    <cfRule type="containsText" dxfId="3238" priority="6361" operator="containsText" text="Moderate">
      <formula>NOT(ISERROR(SEARCH("Moderate",I192)))</formula>
    </cfRule>
    <cfRule type="containsText" dxfId="3237" priority="6362" operator="containsText" text="Good">
      <formula>NOT(ISERROR(SEARCH("Good",I192)))</formula>
    </cfRule>
  </conditionalFormatting>
  <conditionalFormatting sqref="I193">
    <cfRule type="containsText" dxfId="3236" priority="6357" operator="containsText" text="Poor">
      <formula>NOT(ISERROR(SEARCH("Poor",I193)))</formula>
    </cfRule>
    <cfRule type="containsText" dxfId="3235" priority="6358" operator="containsText" text="Moderate">
      <formula>NOT(ISERROR(SEARCH("Moderate",I193)))</formula>
    </cfRule>
    <cfRule type="containsText" dxfId="3234" priority="6359" operator="containsText" text="Good">
      <formula>NOT(ISERROR(SEARCH("Good",I193)))</formula>
    </cfRule>
  </conditionalFormatting>
  <conditionalFormatting sqref="I194">
    <cfRule type="containsText" dxfId="3233" priority="6354" operator="containsText" text="Poor">
      <formula>NOT(ISERROR(SEARCH("Poor",I194)))</formula>
    </cfRule>
    <cfRule type="containsText" dxfId="3232" priority="6355" operator="containsText" text="Moderate">
      <formula>NOT(ISERROR(SEARCH("Moderate",I194)))</formula>
    </cfRule>
    <cfRule type="containsText" dxfId="3231" priority="6356" operator="containsText" text="Good">
      <formula>NOT(ISERROR(SEARCH("Good",I194)))</formula>
    </cfRule>
  </conditionalFormatting>
  <conditionalFormatting sqref="I195">
    <cfRule type="containsText" dxfId="3230" priority="6351" operator="containsText" text="Poor">
      <formula>NOT(ISERROR(SEARCH("Poor",I195)))</formula>
    </cfRule>
    <cfRule type="containsText" dxfId="3229" priority="6352" operator="containsText" text="Moderate">
      <formula>NOT(ISERROR(SEARCH("Moderate",I195)))</formula>
    </cfRule>
    <cfRule type="containsText" dxfId="3228" priority="6353" operator="containsText" text="Good">
      <formula>NOT(ISERROR(SEARCH("Good",I195)))</formula>
    </cfRule>
  </conditionalFormatting>
  <conditionalFormatting sqref="I196">
    <cfRule type="containsText" dxfId="3227" priority="6348" operator="containsText" text="Poor">
      <formula>NOT(ISERROR(SEARCH("Poor",I196)))</formula>
    </cfRule>
    <cfRule type="containsText" dxfId="3226" priority="6349" operator="containsText" text="Moderate">
      <formula>NOT(ISERROR(SEARCH("Moderate",I196)))</formula>
    </cfRule>
    <cfRule type="containsText" dxfId="3225" priority="6350" operator="containsText" text="Good">
      <formula>NOT(ISERROR(SEARCH("Good",I196)))</formula>
    </cfRule>
  </conditionalFormatting>
  <conditionalFormatting sqref="I197">
    <cfRule type="containsText" dxfId="3224" priority="6345" operator="containsText" text="Poor">
      <formula>NOT(ISERROR(SEARCH("Poor",I197)))</formula>
    </cfRule>
    <cfRule type="containsText" dxfId="3223" priority="6346" operator="containsText" text="Moderate">
      <formula>NOT(ISERROR(SEARCH("Moderate",I197)))</formula>
    </cfRule>
    <cfRule type="containsText" dxfId="3222" priority="6347" operator="containsText" text="Good">
      <formula>NOT(ISERROR(SEARCH("Good",I197)))</formula>
    </cfRule>
  </conditionalFormatting>
  <conditionalFormatting sqref="I198">
    <cfRule type="containsText" dxfId="3221" priority="6342" operator="containsText" text="Poor">
      <formula>NOT(ISERROR(SEARCH("Poor",I198)))</formula>
    </cfRule>
    <cfRule type="containsText" dxfId="3220" priority="6343" operator="containsText" text="Moderate">
      <formula>NOT(ISERROR(SEARCH("Moderate",I198)))</formula>
    </cfRule>
    <cfRule type="containsText" dxfId="3219" priority="6344" operator="containsText" text="Good">
      <formula>NOT(ISERROR(SEARCH("Good",I198)))</formula>
    </cfRule>
  </conditionalFormatting>
  <conditionalFormatting sqref="I199:I200">
    <cfRule type="containsText" dxfId="3218" priority="6339" operator="containsText" text="Poor">
      <formula>NOT(ISERROR(SEARCH("Poor",I199)))</formula>
    </cfRule>
    <cfRule type="containsText" dxfId="3217" priority="6340" operator="containsText" text="Moderate">
      <formula>NOT(ISERROR(SEARCH("Moderate",I199)))</formula>
    </cfRule>
    <cfRule type="containsText" dxfId="3216" priority="6341" operator="containsText" text="Good">
      <formula>NOT(ISERROR(SEARCH("Good",I199)))</formula>
    </cfRule>
  </conditionalFormatting>
  <conditionalFormatting sqref="I201">
    <cfRule type="containsText" dxfId="3215" priority="6336" operator="containsText" text="Poor">
      <formula>NOT(ISERROR(SEARCH("Poor",I201)))</formula>
    </cfRule>
    <cfRule type="containsText" dxfId="3214" priority="6337" operator="containsText" text="Moderate">
      <formula>NOT(ISERROR(SEARCH("Moderate",I201)))</formula>
    </cfRule>
    <cfRule type="containsText" dxfId="3213" priority="6338" operator="containsText" text="Good">
      <formula>NOT(ISERROR(SEARCH("Good",I201)))</formula>
    </cfRule>
  </conditionalFormatting>
  <conditionalFormatting sqref="I202">
    <cfRule type="containsText" dxfId="3212" priority="6333" operator="containsText" text="Poor">
      <formula>NOT(ISERROR(SEARCH("Poor",I202)))</formula>
    </cfRule>
    <cfRule type="containsText" dxfId="3211" priority="6334" operator="containsText" text="Moderate">
      <formula>NOT(ISERROR(SEARCH("Moderate",I202)))</formula>
    </cfRule>
    <cfRule type="containsText" dxfId="3210" priority="6335" operator="containsText" text="Good">
      <formula>NOT(ISERROR(SEARCH("Good",I202)))</formula>
    </cfRule>
  </conditionalFormatting>
  <conditionalFormatting sqref="I204">
    <cfRule type="containsText" dxfId="3209" priority="6328" operator="containsText" text="Poor">
      <formula>NOT(ISERROR(SEARCH("Poor",I204)))</formula>
    </cfRule>
    <cfRule type="containsText" dxfId="3208" priority="6329" operator="containsText" text="Moderate">
      <formula>NOT(ISERROR(SEARCH("Moderate",I204)))</formula>
    </cfRule>
    <cfRule type="containsText" dxfId="3207" priority="6330" operator="containsText" text="Good">
      <formula>NOT(ISERROR(SEARCH("Good",I204)))</formula>
    </cfRule>
  </conditionalFormatting>
  <conditionalFormatting sqref="I204:I210">
    <cfRule type="containsText" dxfId="3206" priority="4275" operator="containsText" text="Unknown">
      <formula>NOT(ISERROR(SEARCH("Unknown",I204)))</formula>
    </cfRule>
    <cfRule type="containsText" dxfId="3205" priority="4276" operator="containsText" text="Bad">
      <formula>NOT(ISERROR(SEARCH("Bad",I204)))</formula>
    </cfRule>
  </conditionalFormatting>
  <conditionalFormatting sqref="I205">
    <cfRule type="containsText" dxfId="3204" priority="6325" operator="containsText" text="Poor">
      <formula>NOT(ISERROR(SEARCH("Poor",I205)))</formula>
    </cfRule>
    <cfRule type="containsText" dxfId="3203" priority="6326" operator="containsText" text="Moderate">
      <formula>NOT(ISERROR(SEARCH("Moderate",I205)))</formula>
    </cfRule>
    <cfRule type="containsText" dxfId="3202" priority="6327" operator="containsText" text="Good">
      <formula>NOT(ISERROR(SEARCH("Good",I205)))</formula>
    </cfRule>
  </conditionalFormatting>
  <conditionalFormatting sqref="I206">
    <cfRule type="containsText" dxfId="3201" priority="6322" operator="containsText" text="Poor">
      <formula>NOT(ISERROR(SEARCH("Poor",I206)))</formula>
    </cfRule>
    <cfRule type="containsText" dxfId="3200" priority="6323" operator="containsText" text="Moderate">
      <formula>NOT(ISERROR(SEARCH("Moderate",I206)))</formula>
    </cfRule>
    <cfRule type="containsText" dxfId="3199" priority="6324" operator="containsText" text="Good">
      <formula>NOT(ISERROR(SEARCH("Good",I206)))</formula>
    </cfRule>
  </conditionalFormatting>
  <conditionalFormatting sqref="I207">
    <cfRule type="containsText" dxfId="3198" priority="6319" operator="containsText" text="Poor">
      <formula>NOT(ISERROR(SEARCH("Poor",I207)))</formula>
    </cfRule>
    <cfRule type="containsText" dxfId="3197" priority="6320" operator="containsText" text="Moderate">
      <formula>NOT(ISERROR(SEARCH("Moderate",I207)))</formula>
    </cfRule>
    <cfRule type="containsText" dxfId="3196" priority="6321" operator="containsText" text="Good">
      <formula>NOT(ISERROR(SEARCH("Good",I207)))</formula>
    </cfRule>
  </conditionalFormatting>
  <conditionalFormatting sqref="I208">
    <cfRule type="containsText" dxfId="3195" priority="4277" operator="containsText" text="Poor">
      <formula>NOT(ISERROR(SEARCH("Poor",I208)))</formula>
    </cfRule>
    <cfRule type="containsText" dxfId="3194" priority="4278" operator="containsText" text="Moderate">
      <formula>NOT(ISERROR(SEARCH("Moderate",I208)))</formula>
    </cfRule>
    <cfRule type="containsText" dxfId="3193" priority="4279" operator="containsText" text="Good">
      <formula>NOT(ISERROR(SEARCH("Good",I208)))</formula>
    </cfRule>
  </conditionalFormatting>
  <conditionalFormatting sqref="I209">
    <cfRule type="containsText" dxfId="3192" priority="6316" operator="containsText" text="Poor">
      <formula>NOT(ISERROR(SEARCH("Poor",I209)))</formula>
    </cfRule>
    <cfRule type="containsText" dxfId="3191" priority="6317" operator="containsText" text="Moderate">
      <formula>NOT(ISERROR(SEARCH("Moderate",I209)))</formula>
    </cfRule>
    <cfRule type="containsText" dxfId="3190" priority="6318" operator="containsText" text="Good">
      <formula>NOT(ISERROR(SEARCH("Good",I209)))</formula>
    </cfRule>
  </conditionalFormatting>
  <conditionalFormatting sqref="I210">
    <cfRule type="containsText" dxfId="3189" priority="6313" operator="containsText" text="Poor">
      <formula>NOT(ISERROR(SEARCH("Poor",I210)))</formula>
    </cfRule>
    <cfRule type="containsText" dxfId="3188" priority="6314" operator="containsText" text="Moderate">
      <formula>NOT(ISERROR(SEARCH("Moderate",I210)))</formula>
    </cfRule>
    <cfRule type="containsText" dxfId="3187" priority="6315" operator="containsText" text="Good">
      <formula>NOT(ISERROR(SEARCH("Good",I210)))</formula>
    </cfRule>
  </conditionalFormatting>
  <conditionalFormatting sqref="I213">
    <cfRule type="containsText" dxfId="3186" priority="6310" operator="containsText" text="Poor">
      <formula>NOT(ISERROR(SEARCH("Poor",I213)))</formula>
    </cfRule>
    <cfRule type="containsText" dxfId="3185" priority="6311" operator="containsText" text="Moderate">
      <formula>NOT(ISERROR(SEARCH("Moderate",I213)))</formula>
    </cfRule>
    <cfRule type="containsText" dxfId="3184" priority="6312" operator="containsText" text="Good">
      <formula>NOT(ISERROR(SEARCH("Good",I213)))</formula>
    </cfRule>
  </conditionalFormatting>
  <conditionalFormatting sqref="I213:I217">
    <cfRule type="containsText" dxfId="3183" priority="6302" operator="containsText" text="Unknown">
      <formula>NOT(ISERROR(SEARCH("Unknown",I213)))</formula>
    </cfRule>
    <cfRule type="containsText" dxfId="3182" priority="6303" operator="containsText" text="Bad">
      <formula>NOT(ISERROR(SEARCH("Bad",I213)))</formula>
    </cfRule>
  </conditionalFormatting>
  <conditionalFormatting sqref="I214">
    <cfRule type="containsText" dxfId="3181" priority="6307" operator="containsText" text="Poor">
      <formula>NOT(ISERROR(SEARCH("Poor",I214)))</formula>
    </cfRule>
    <cfRule type="containsText" dxfId="3180" priority="6308" operator="containsText" text="Moderate">
      <formula>NOT(ISERROR(SEARCH("Moderate",I214)))</formula>
    </cfRule>
    <cfRule type="containsText" dxfId="3179" priority="6309" operator="containsText" text="Good">
      <formula>NOT(ISERROR(SEARCH("Good",I214)))</formula>
    </cfRule>
  </conditionalFormatting>
  <conditionalFormatting sqref="I215:I217">
    <cfRule type="containsText" dxfId="3178" priority="6304" operator="containsText" text="Poor">
      <formula>NOT(ISERROR(SEARCH("Poor",I215)))</formula>
    </cfRule>
    <cfRule type="containsText" dxfId="3177" priority="6305" operator="containsText" text="Moderate">
      <formula>NOT(ISERROR(SEARCH("Moderate",I215)))</formula>
    </cfRule>
    <cfRule type="containsText" dxfId="3176" priority="6306" operator="containsText" text="Good">
      <formula>NOT(ISERROR(SEARCH("Good",I215)))</formula>
    </cfRule>
  </conditionalFormatting>
  <conditionalFormatting sqref="I220">
    <cfRule type="containsText" dxfId="3175" priority="6299" operator="containsText" text="Poor">
      <formula>NOT(ISERROR(SEARCH("Poor",I220)))</formula>
    </cfRule>
    <cfRule type="containsText" dxfId="3174" priority="6300" operator="containsText" text="Moderate">
      <formula>NOT(ISERROR(SEARCH("Moderate",I220)))</formula>
    </cfRule>
    <cfRule type="containsText" dxfId="3173" priority="6301" operator="containsText" text="Good">
      <formula>NOT(ISERROR(SEARCH("Good",I220)))</formula>
    </cfRule>
  </conditionalFormatting>
  <conditionalFormatting sqref="I220:I231">
    <cfRule type="containsText" dxfId="3172" priority="6264" operator="containsText" text="Unknown">
      <formula>NOT(ISERROR(SEARCH("Unknown",I220)))</formula>
    </cfRule>
    <cfRule type="containsText" dxfId="3171" priority="6265" operator="containsText" text="Bad">
      <formula>NOT(ISERROR(SEARCH("Bad",I220)))</formula>
    </cfRule>
  </conditionalFormatting>
  <conditionalFormatting sqref="I221">
    <cfRule type="containsText" dxfId="3170" priority="6296" operator="containsText" text="Poor">
      <formula>NOT(ISERROR(SEARCH("Poor",I221)))</formula>
    </cfRule>
    <cfRule type="containsText" dxfId="3169" priority="6297" operator="containsText" text="Moderate">
      <formula>NOT(ISERROR(SEARCH("Moderate",I221)))</formula>
    </cfRule>
    <cfRule type="containsText" dxfId="3168" priority="6298" operator="containsText" text="Good">
      <formula>NOT(ISERROR(SEARCH("Good",I221)))</formula>
    </cfRule>
  </conditionalFormatting>
  <conditionalFormatting sqref="I222">
    <cfRule type="containsText" dxfId="3167" priority="6293" operator="containsText" text="Poor">
      <formula>NOT(ISERROR(SEARCH("Poor",I222)))</formula>
    </cfRule>
    <cfRule type="containsText" dxfId="3166" priority="6294" operator="containsText" text="Moderate">
      <formula>NOT(ISERROR(SEARCH("Moderate",I222)))</formula>
    </cfRule>
    <cfRule type="containsText" dxfId="3165" priority="6295" operator="containsText" text="Good">
      <formula>NOT(ISERROR(SEARCH("Good",I222)))</formula>
    </cfRule>
  </conditionalFormatting>
  <conditionalFormatting sqref="I223">
    <cfRule type="containsText" dxfId="3164" priority="6290" operator="containsText" text="Poor">
      <formula>NOT(ISERROR(SEARCH("Poor",I223)))</formula>
    </cfRule>
    <cfRule type="containsText" dxfId="3163" priority="6291" operator="containsText" text="Moderate">
      <formula>NOT(ISERROR(SEARCH("Moderate",I223)))</formula>
    </cfRule>
    <cfRule type="containsText" dxfId="3162" priority="6292" operator="containsText" text="Good">
      <formula>NOT(ISERROR(SEARCH("Good",I223)))</formula>
    </cfRule>
  </conditionalFormatting>
  <conditionalFormatting sqref="I224">
    <cfRule type="containsText" dxfId="3161" priority="6287" operator="containsText" text="Poor">
      <formula>NOT(ISERROR(SEARCH("Poor",I224)))</formula>
    </cfRule>
    <cfRule type="containsText" dxfId="3160" priority="6288" operator="containsText" text="Moderate">
      <formula>NOT(ISERROR(SEARCH("Moderate",I224)))</formula>
    </cfRule>
    <cfRule type="containsText" dxfId="3159" priority="6289" operator="containsText" text="Good">
      <formula>NOT(ISERROR(SEARCH("Good",I224)))</formula>
    </cfRule>
  </conditionalFormatting>
  <conditionalFormatting sqref="I225">
    <cfRule type="containsText" dxfId="3158" priority="6284" operator="containsText" text="Poor">
      <formula>NOT(ISERROR(SEARCH("Poor",I225)))</formula>
    </cfRule>
    <cfRule type="containsText" dxfId="3157" priority="6285" operator="containsText" text="Moderate">
      <formula>NOT(ISERROR(SEARCH("Moderate",I225)))</formula>
    </cfRule>
    <cfRule type="containsText" dxfId="3156" priority="6286" operator="containsText" text="Good">
      <formula>NOT(ISERROR(SEARCH("Good",I225)))</formula>
    </cfRule>
  </conditionalFormatting>
  <conditionalFormatting sqref="I226">
    <cfRule type="containsText" dxfId="3155" priority="6281" operator="containsText" text="Poor">
      <formula>NOT(ISERROR(SEARCH("Poor",I226)))</formula>
    </cfRule>
    <cfRule type="containsText" dxfId="3154" priority="6282" operator="containsText" text="Moderate">
      <formula>NOT(ISERROR(SEARCH("Moderate",I226)))</formula>
    </cfRule>
    <cfRule type="containsText" dxfId="3153" priority="6283" operator="containsText" text="Good">
      <formula>NOT(ISERROR(SEARCH("Good",I226)))</formula>
    </cfRule>
  </conditionalFormatting>
  <conditionalFormatting sqref="I227">
    <cfRule type="containsText" dxfId="3152" priority="6278" operator="containsText" text="Poor">
      <formula>NOT(ISERROR(SEARCH("Poor",I227)))</formula>
    </cfRule>
    <cfRule type="containsText" dxfId="3151" priority="6279" operator="containsText" text="Moderate">
      <formula>NOT(ISERROR(SEARCH("Moderate",I227)))</formula>
    </cfRule>
    <cfRule type="containsText" dxfId="3150" priority="6280" operator="containsText" text="Good">
      <formula>NOT(ISERROR(SEARCH("Good",I227)))</formula>
    </cfRule>
  </conditionalFormatting>
  <conditionalFormatting sqref="I228">
    <cfRule type="containsText" dxfId="3149" priority="6275" operator="containsText" text="Poor">
      <formula>NOT(ISERROR(SEARCH("Poor",I228)))</formula>
    </cfRule>
    <cfRule type="containsText" dxfId="3148" priority="6276" operator="containsText" text="Moderate">
      <formula>NOT(ISERROR(SEARCH("Moderate",I228)))</formula>
    </cfRule>
    <cfRule type="containsText" dxfId="3147" priority="6277" operator="containsText" text="Good">
      <formula>NOT(ISERROR(SEARCH("Good",I228)))</formula>
    </cfRule>
  </conditionalFormatting>
  <conditionalFormatting sqref="I229">
    <cfRule type="containsText" dxfId="3146" priority="6272" operator="containsText" text="Poor">
      <formula>NOT(ISERROR(SEARCH("Poor",I229)))</formula>
    </cfRule>
    <cfRule type="containsText" dxfId="3145" priority="6273" operator="containsText" text="Moderate">
      <formula>NOT(ISERROR(SEARCH("Moderate",I229)))</formula>
    </cfRule>
    <cfRule type="containsText" dxfId="3144" priority="6274" operator="containsText" text="Good">
      <formula>NOT(ISERROR(SEARCH("Good",I229)))</formula>
    </cfRule>
  </conditionalFormatting>
  <conditionalFormatting sqref="I230">
    <cfRule type="containsText" dxfId="3143" priority="6269" operator="containsText" text="Poor">
      <formula>NOT(ISERROR(SEARCH("Poor",I230)))</formula>
    </cfRule>
    <cfRule type="containsText" dxfId="3142" priority="6270" operator="containsText" text="Moderate">
      <formula>NOT(ISERROR(SEARCH("Moderate",I230)))</formula>
    </cfRule>
    <cfRule type="containsText" dxfId="3141" priority="6271" operator="containsText" text="Good">
      <formula>NOT(ISERROR(SEARCH("Good",I230)))</formula>
    </cfRule>
  </conditionalFormatting>
  <conditionalFormatting sqref="I231">
    <cfRule type="containsText" dxfId="3140" priority="6266" operator="containsText" text="Poor">
      <formula>NOT(ISERROR(SEARCH("Poor",I231)))</formula>
    </cfRule>
    <cfRule type="containsText" dxfId="3139" priority="6267" operator="containsText" text="Moderate">
      <formula>NOT(ISERROR(SEARCH("Moderate",I231)))</formula>
    </cfRule>
    <cfRule type="containsText" dxfId="3138" priority="6268" operator="containsText" text="Good">
      <formula>NOT(ISERROR(SEARCH("Good",I231)))</formula>
    </cfRule>
  </conditionalFormatting>
  <conditionalFormatting sqref="M124:M127 U225:U226 U227:V231 U221:X224 U127:W127 U123:V126 U129:V130 U132:V136 U138:V138 U137:W137 U142:V143 U151:W151 U153:W153 U148:W148 U149:V150 U147:V147 U160:W160 U156:V159 U165:Z177 U202:W202 U198:W198 U196:Z196 U191:Z191 U189:X189 U192:V192 U193:Z193 U194:W195 U197:V197 U190:V190 U199:V201 U181:Z188 U164:V164 U210:W210 U204:V208 U215:Z217 U220:Z220 U178:V180 U213:V213 M156:M160 M162 M204:M210 U144:W144 M142:M144 M146:M154 U145:V145">
    <cfRule type="containsText" dxfId="3137" priority="6542" operator="containsText" text="Unknown">
      <formula>NOT(ISERROR(SEARCH("Unknown",M123)))</formula>
    </cfRule>
  </conditionalFormatting>
  <conditionalFormatting sqref="U227:V228 U224:V224 U221:W223 U225:U226 U229 U230:V231 U166 U170 U181:W181 U183:W184 U182:V182 U186:W186 U188:Z188 U185:V185 U187:V187 U123:V126 U127:W127 U129:V130 U132:V136 U137:W137 U138:V138 U142:V143 U147:V147 U148:W148 U149:V150 U151:W151 U153:W153 U156:V159 U160:W160 U164:V164 U165:Z165 U167:Z169 U176:W177 U171:Z173 U174:W174 U175:Z175 U189:X189 U190:V190 U191:Z191 U192:V192 U193:Z193 U196:Z196 U194:W195 U197:V197 U198:W198 U199:V201 U202:W202 U204:V208 U210:W210 U215:U216 U178:V180 U213:V213 U144:W144 U145:V145">
    <cfRule type="containsText" dxfId="3136" priority="4534" operator="containsText" text="Bad">
      <formula>NOT(ISERROR(SEARCH("Bad",U123)))</formula>
    </cfRule>
    <cfRule type="containsText" dxfId="3135" priority="4535" operator="containsText" text="Poor">
      <formula>NOT(ISERROR(SEARCH("Poor",U123)))</formula>
    </cfRule>
    <cfRule type="containsText" dxfId="3134" priority="4536" operator="containsText" text="Moderate">
      <formula>NOT(ISERROR(SEARCH("Moderate",U123)))</formula>
    </cfRule>
    <cfRule type="containsText" dxfId="3133" priority="4537" operator="containsText" text="Good">
      <formula>NOT(ISERROR(SEARCH("Good",U123)))</formula>
    </cfRule>
  </conditionalFormatting>
  <conditionalFormatting sqref="M227">
    <cfRule type="containsText" dxfId="3132" priority="4392" operator="containsText" text="Bad">
      <formula>NOT(ISERROR(SEARCH("Bad",M227)))</formula>
    </cfRule>
  </conditionalFormatting>
  <conditionalFormatting sqref="M227">
    <cfRule type="containsText" dxfId="3131" priority="4393" operator="containsText" text="Poor">
      <formula>NOT(ISERROR(SEARCH("Poor",M227)))</formula>
    </cfRule>
    <cfRule type="containsText" dxfId="3130" priority="4394" operator="containsText" text="Moderate">
      <formula>NOT(ISERROR(SEARCH("Moderate",M227)))</formula>
    </cfRule>
    <cfRule type="containsText" dxfId="3129" priority="4395" operator="containsText" text="Good">
      <formula>NOT(ISERROR(SEARCH("Good",M227)))</formula>
    </cfRule>
  </conditionalFormatting>
  <conditionalFormatting sqref="M124:M127 M129:M136 M138:M139 M142:M143 M146 M152:M154 M156:M157 M159 M162 M164:M166 M170:M174 M176 M178:M188 M191:M198 M201:M202 M204:M207 M209:M210 M213:M214 M216:M217 M220:M226 M228:M231">
    <cfRule type="containsText" dxfId="3128" priority="6543" operator="containsText" text="Bad">
      <formula>NOT(ISERROR(SEARCH("Bad",M124)))</formula>
    </cfRule>
    <cfRule type="containsText" dxfId="3127" priority="6544" operator="containsText" text="Poor">
      <formula>NOT(ISERROR(SEARCH("Poor",M124)))</formula>
    </cfRule>
    <cfRule type="containsText" dxfId="3126" priority="6545" operator="containsText" text="Moderate">
      <formula>NOT(ISERROR(SEARCH("Moderate",M124)))</formula>
    </cfRule>
    <cfRule type="containsText" dxfId="3125" priority="6546" operator="containsText" text="Good">
      <formula>NOT(ISERROR(SEARCH("Good",M124)))</formula>
    </cfRule>
  </conditionalFormatting>
  <conditionalFormatting sqref="M123">
    <cfRule type="cellIs" dxfId="3124" priority="6530" operator="equal">
      <formula>5</formula>
    </cfRule>
    <cfRule type="cellIs" dxfId="3123" priority="6531" operator="equal">
      <formula>4</formula>
    </cfRule>
    <cfRule type="cellIs" dxfId="3122" priority="6532" operator="equal">
      <formula>3</formula>
    </cfRule>
    <cfRule type="cellIs" dxfId="3121" priority="6533" operator="equal">
      <formula>2</formula>
    </cfRule>
    <cfRule type="cellIs" dxfId="3120" priority="6534" operator="equal">
      <formula>1</formula>
    </cfRule>
  </conditionalFormatting>
  <conditionalFormatting sqref="M129:M140">
    <cfRule type="containsText" dxfId="3119" priority="4326" operator="containsText" text="Unknown">
      <formula>NOT(ISERROR(SEARCH("Unknown",M129)))</formula>
    </cfRule>
  </conditionalFormatting>
  <conditionalFormatting sqref="M137">
    <cfRule type="containsText" dxfId="3118" priority="4331" operator="containsText" text="Bad">
      <formula>NOT(ISERROR(SEARCH("Bad",M137)))</formula>
    </cfRule>
    <cfRule type="containsText" dxfId="3117" priority="4332" operator="containsText" text="Poor">
      <formula>NOT(ISERROR(SEARCH("Poor",M137)))</formula>
    </cfRule>
    <cfRule type="containsText" dxfId="3116" priority="4333" operator="containsText" text="Moderate">
      <formula>NOT(ISERROR(SEARCH("Moderate",M137)))</formula>
    </cfRule>
    <cfRule type="containsText" dxfId="3115" priority="4334" operator="containsText" text="Good">
      <formula>NOT(ISERROR(SEARCH("Good",M137)))</formula>
    </cfRule>
  </conditionalFormatting>
  <conditionalFormatting sqref="M140">
    <cfRule type="containsText" dxfId="3114" priority="4327" operator="containsText" text="Bad">
      <formula>NOT(ISERROR(SEARCH("Bad",M140)))</formula>
    </cfRule>
    <cfRule type="containsText" dxfId="3113" priority="4328" operator="containsText" text="Poor">
      <formula>NOT(ISERROR(SEARCH("Poor",M140)))</formula>
    </cfRule>
    <cfRule type="containsText" dxfId="3112" priority="4329" operator="containsText" text="Moderate">
      <formula>NOT(ISERROR(SEARCH("Moderate",M140)))</formula>
    </cfRule>
    <cfRule type="containsText" dxfId="3111" priority="4330" operator="containsText" text="Good">
      <formula>NOT(ISERROR(SEARCH("Good",M140)))</formula>
    </cfRule>
  </conditionalFormatting>
  <conditionalFormatting sqref="M144">
    <cfRule type="containsText" dxfId="3110" priority="4322" operator="containsText" text="Bad">
      <formula>NOT(ISERROR(SEARCH("Bad",M144)))</formula>
    </cfRule>
    <cfRule type="containsText" dxfId="3109" priority="4323" operator="containsText" text="Poor">
      <formula>NOT(ISERROR(SEARCH("Poor",M144)))</formula>
    </cfRule>
    <cfRule type="containsText" dxfId="3108" priority="4324" operator="containsText" text="Moderate">
      <formula>NOT(ISERROR(SEARCH("Moderate",M144)))</formula>
    </cfRule>
    <cfRule type="containsText" dxfId="3107" priority="4325" operator="containsText" text="Good">
      <formula>NOT(ISERROR(SEARCH("Good",M144)))</formula>
    </cfRule>
  </conditionalFormatting>
  <conditionalFormatting sqref="M147">
    <cfRule type="containsText" dxfId="3106" priority="4272" operator="containsText" text="Poor">
      <formula>NOT(ISERROR(SEARCH("Poor",M147)))</formula>
    </cfRule>
    <cfRule type="containsText" dxfId="3105" priority="4273" operator="containsText" text="Moderate">
      <formula>NOT(ISERROR(SEARCH("Moderate",M147)))</formula>
    </cfRule>
    <cfRule type="containsText" dxfId="3104" priority="4274" operator="containsText" text="Good">
      <formula>NOT(ISERROR(SEARCH("Good",M147)))</formula>
    </cfRule>
  </conditionalFormatting>
  <conditionalFormatting sqref="M147:M151">
    <cfRule type="containsText" dxfId="3103" priority="4259" operator="containsText" text="Bad">
      <formula>NOT(ISERROR(SEARCH("Bad",M147)))</formula>
    </cfRule>
  </conditionalFormatting>
  <conditionalFormatting sqref="M148">
    <cfRule type="containsText" dxfId="3102" priority="4269" operator="containsText" text="Poor">
      <formula>NOT(ISERROR(SEARCH("Poor",M148)))</formula>
    </cfRule>
    <cfRule type="containsText" dxfId="3101" priority="4270" operator="containsText" text="Moderate">
      <formula>NOT(ISERROR(SEARCH("Moderate",M148)))</formula>
    </cfRule>
    <cfRule type="containsText" dxfId="3100" priority="4271" operator="containsText" text="Good">
      <formula>NOT(ISERROR(SEARCH("Good",M148)))</formula>
    </cfRule>
  </conditionalFormatting>
  <conditionalFormatting sqref="M149">
    <cfRule type="containsText" dxfId="3099" priority="4266" operator="containsText" text="Poor">
      <formula>NOT(ISERROR(SEARCH("Poor",M149)))</formula>
    </cfRule>
    <cfRule type="containsText" dxfId="3098" priority="4267" operator="containsText" text="Moderate">
      <formula>NOT(ISERROR(SEARCH("Moderate",M149)))</formula>
    </cfRule>
    <cfRule type="containsText" dxfId="3097" priority="4268" operator="containsText" text="Good">
      <formula>NOT(ISERROR(SEARCH("Good",M149)))</formula>
    </cfRule>
  </conditionalFormatting>
  <conditionalFormatting sqref="M150">
    <cfRule type="containsText" dxfId="3096" priority="4263" operator="containsText" text="Poor">
      <formula>NOT(ISERROR(SEARCH("Poor",M150)))</formula>
    </cfRule>
    <cfRule type="containsText" dxfId="3095" priority="4264" operator="containsText" text="Moderate">
      <formula>NOT(ISERROR(SEARCH("Moderate",M150)))</formula>
    </cfRule>
    <cfRule type="containsText" dxfId="3094" priority="4265" operator="containsText" text="Good">
      <formula>NOT(ISERROR(SEARCH("Good",M150)))</formula>
    </cfRule>
  </conditionalFormatting>
  <conditionalFormatting sqref="M151">
    <cfRule type="containsText" dxfId="3093" priority="4260" operator="containsText" text="Poor">
      <formula>NOT(ISERROR(SEARCH("Poor",M151)))</formula>
    </cfRule>
    <cfRule type="containsText" dxfId="3092" priority="4261" operator="containsText" text="Moderate">
      <formula>NOT(ISERROR(SEARCH("Moderate",M151)))</formula>
    </cfRule>
    <cfRule type="containsText" dxfId="3091" priority="4262" operator="containsText" text="Good">
      <formula>NOT(ISERROR(SEARCH("Good",M151)))</formula>
    </cfRule>
  </conditionalFormatting>
  <conditionalFormatting sqref="M158">
    <cfRule type="containsText" dxfId="3090" priority="4255" operator="containsText" text="Bad">
      <formula>NOT(ISERROR(SEARCH("Bad",M158)))</formula>
    </cfRule>
    <cfRule type="containsText" dxfId="3089" priority="4256" operator="containsText" text="Poor">
      <formula>NOT(ISERROR(SEARCH("Poor",M158)))</formula>
    </cfRule>
    <cfRule type="containsText" dxfId="3088" priority="4257" operator="containsText" text="Moderate">
      <formula>NOT(ISERROR(SEARCH("Moderate",M158)))</formula>
    </cfRule>
    <cfRule type="containsText" dxfId="3087" priority="4258" operator="containsText" text="Good">
      <formula>NOT(ISERROR(SEARCH("Good",M158)))</formula>
    </cfRule>
  </conditionalFormatting>
  <conditionalFormatting sqref="M160">
    <cfRule type="containsText" dxfId="3086" priority="4318" operator="containsText" text="Bad">
      <formula>NOT(ISERROR(SEARCH("Bad",M160)))</formula>
    </cfRule>
    <cfRule type="containsText" dxfId="3085" priority="4319" operator="containsText" text="Poor">
      <formula>NOT(ISERROR(SEARCH("Poor",M160)))</formula>
    </cfRule>
    <cfRule type="containsText" dxfId="3084" priority="4320" operator="containsText" text="Moderate">
      <formula>NOT(ISERROR(SEARCH("Moderate",M160)))</formula>
    </cfRule>
    <cfRule type="containsText" dxfId="3083" priority="4321" operator="containsText" text="Good">
      <formula>NOT(ISERROR(SEARCH("Good",M160)))</formula>
    </cfRule>
  </conditionalFormatting>
  <conditionalFormatting sqref="M167:M168">
    <cfRule type="containsText" dxfId="3082" priority="6539" operator="containsText" text="Poor">
      <formula>NOT(ISERROR(SEARCH("Poor",M167)))</formula>
    </cfRule>
    <cfRule type="containsText" dxfId="3081" priority="6540" operator="containsText" text="Moderate">
      <formula>NOT(ISERROR(SEARCH("Moderate",M167)))</formula>
    </cfRule>
    <cfRule type="containsText" dxfId="3080" priority="6541" operator="containsText" text="Good">
      <formula>NOT(ISERROR(SEARCH("Good",M167)))</formula>
    </cfRule>
  </conditionalFormatting>
  <conditionalFormatting sqref="M167:M169">
    <cfRule type="containsText" dxfId="3079" priority="6535" operator="containsText" text="Bad">
      <formula>NOT(ISERROR(SEARCH("Bad",M167)))</formula>
    </cfRule>
  </conditionalFormatting>
  <conditionalFormatting sqref="M169">
    <cfRule type="containsText" dxfId="3078" priority="6536" operator="containsText" text="Poor">
      <formula>NOT(ISERROR(SEARCH("Poor",M169)))</formula>
    </cfRule>
    <cfRule type="containsText" dxfId="3077" priority="6537" operator="containsText" text="Moderate">
      <formula>NOT(ISERROR(SEARCH("Moderate",M169)))</formula>
    </cfRule>
    <cfRule type="containsText" dxfId="3076" priority="6538" operator="containsText" text="Good">
      <formula>NOT(ISERROR(SEARCH("Good",M169)))</formula>
    </cfRule>
  </conditionalFormatting>
  <conditionalFormatting sqref="M175">
    <cfRule type="containsText" dxfId="3075" priority="4251" operator="containsText" text="Bad">
      <formula>NOT(ISERROR(SEARCH("Bad",M175)))</formula>
    </cfRule>
    <cfRule type="containsText" dxfId="3074" priority="4252" operator="containsText" text="Poor">
      <formula>NOT(ISERROR(SEARCH("Poor",M175)))</formula>
    </cfRule>
    <cfRule type="containsText" dxfId="3073" priority="4253" operator="containsText" text="Moderate">
      <formula>NOT(ISERROR(SEARCH("Moderate",M175)))</formula>
    </cfRule>
    <cfRule type="containsText" dxfId="3072" priority="4254" operator="containsText" text="Good">
      <formula>NOT(ISERROR(SEARCH("Good",M175)))</formula>
    </cfRule>
  </conditionalFormatting>
  <conditionalFormatting sqref="M177">
    <cfRule type="containsText" dxfId="3071" priority="4210" operator="containsText" text="Bad">
      <formula>NOT(ISERROR(SEARCH("Bad",M177)))</formula>
    </cfRule>
    <cfRule type="containsText" dxfId="3070" priority="4211" operator="containsText" text="Poor">
      <formula>NOT(ISERROR(SEARCH("Poor",M177)))</formula>
    </cfRule>
    <cfRule type="containsText" dxfId="3069" priority="4212" operator="containsText" text="Moderate">
      <formula>NOT(ISERROR(SEARCH("Moderate",M177)))</formula>
    </cfRule>
    <cfRule type="containsText" dxfId="3068" priority="4213" operator="containsText" text="Good">
      <formula>NOT(ISERROR(SEARCH("Good",M177)))</formula>
    </cfRule>
  </conditionalFormatting>
  <conditionalFormatting sqref="M189">
    <cfRule type="containsText" dxfId="3067" priority="4315" operator="containsText" text="Poor">
      <formula>NOT(ISERROR(SEARCH("Poor",M189)))</formula>
    </cfRule>
    <cfRule type="containsText" dxfId="3066" priority="4316" operator="containsText" text="Moderate">
      <formula>NOT(ISERROR(SEARCH("Moderate",M189)))</formula>
    </cfRule>
    <cfRule type="containsText" dxfId="3065" priority="4317" operator="containsText" text="Good">
      <formula>NOT(ISERROR(SEARCH("Good",M189)))</formula>
    </cfRule>
  </conditionalFormatting>
  <conditionalFormatting sqref="M189:M190">
    <cfRule type="containsText" dxfId="3064" priority="4311" operator="containsText" text="Bad">
      <formula>NOT(ISERROR(SEARCH("Bad",M189)))</formula>
    </cfRule>
  </conditionalFormatting>
  <conditionalFormatting sqref="M190">
    <cfRule type="containsText" dxfId="3063" priority="4312" operator="containsText" text="Poor">
      <formula>NOT(ISERROR(SEARCH("Poor",M190)))</formula>
    </cfRule>
    <cfRule type="containsText" dxfId="3062" priority="4313" operator="containsText" text="Moderate">
      <formula>NOT(ISERROR(SEARCH("Moderate",M190)))</formula>
    </cfRule>
    <cfRule type="containsText" dxfId="3061" priority="4314" operator="containsText" text="Good">
      <formula>NOT(ISERROR(SEARCH("Good",M190)))</formula>
    </cfRule>
  </conditionalFormatting>
  <conditionalFormatting sqref="M199">
    <cfRule type="containsText" dxfId="3060" priority="4247" operator="containsText" text="Bad">
      <formula>NOT(ISERROR(SEARCH("Bad",M199)))</formula>
    </cfRule>
    <cfRule type="containsText" dxfId="3059" priority="4248" operator="containsText" text="Poor">
      <formula>NOT(ISERROR(SEARCH("Poor",M199)))</formula>
    </cfRule>
    <cfRule type="containsText" dxfId="3058" priority="4249" operator="containsText" text="Moderate">
      <formula>NOT(ISERROR(SEARCH("Moderate",M199)))</formula>
    </cfRule>
    <cfRule type="containsText" dxfId="3057" priority="4250" operator="containsText" text="Good">
      <formula>NOT(ISERROR(SEARCH("Good",M199)))</formula>
    </cfRule>
  </conditionalFormatting>
  <conditionalFormatting sqref="M200">
    <cfRule type="containsText" dxfId="3056" priority="4243" operator="containsText" text="Bad">
      <formula>NOT(ISERROR(SEARCH("Bad",M200)))</formula>
    </cfRule>
    <cfRule type="containsText" dxfId="3055" priority="4244" operator="containsText" text="Poor">
      <formula>NOT(ISERROR(SEARCH("Poor",M200)))</formula>
    </cfRule>
    <cfRule type="containsText" dxfId="3054" priority="4245" operator="containsText" text="Moderate">
      <formula>NOT(ISERROR(SEARCH("Moderate",M200)))</formula>
    </cfRule>
    <cfRule type="containsText" dxfId="3053" priority="4246" operator="containsText" text="Good">
      <formula>NOT(ISERROR(SEARCH("Good",M200)))</formula>
    </cfRule>
  </conditionalFormatting>
  <conditionalFormatting sqref="M208">
    <cfRule type="containsText" dxfId="3052" priority="4307" operator="containsText" text="Bad">
      <formula>NOT(ISERROR(SEARCH("Bad",M208)))</formula>
    </cfRule>
    <cfRule type="containsText" dxfId="3051" priority="4308" operator="containsText" text="Poor">
      <formula>NOT(ISERROR(SEARCH("Poor",M208)))</formula>
    </cfRule>
    <cfRule type="containsText" dxfId="3050" priority="4309" operator="containsText" text="Moderate">
      <formula>NOT(ISERROR(SEARCH("Moderate",M208)))</formula>
    </cfRule>
    <cfRule type="containsText" dxfId="3049" priority="4310" operator="containsText" text="Good">
      <formula>NOT(ISERROR(SEARCH("Good",M208)))</formula>
    </cfRule>
  </conditionalFormatting>
  <conditionalFormatting sqref="M215">
    <cfRule type="containsText" dxfId="3048" priority="4214" operator="containsText" text="Bad">
      <formula>NOT(ISERROR(SEARCH("Bad",M215)))</formula>
    </cfRule>
    <cfRule type="containsText" dxfId="3047" priority="4215" operator="containsText" text="Poor">
      <formula>NOT(ISERROR(SEARCH("Poor",M215)))</formula>
    </cfRule>
    <cfRule type="containsText" dxfId="3046" priority="4216" operator="containsText" text="Moderate">
      <formula>NOT(ISERROR(SEARCH("Moderate",M215)))</formula>
    </cfRule>
    <cfRule type="containsText" dxfId="3045" priority="4217" operator="containsText" text="Good">
      <formula>NOT(ISERROR(SEARCH("Good",M215)))</formula>
    </cfRule>
  </conditionalFormatting>
  <conditionalFormatting sqref="M164:M202">
    <cfRule type="containsText" dxfId="3044" priority="3694" operator="containsText" text="Unknown">
      <formula>NOT(ISERROR(SEARCH("Unknown",M164)))</formula>
    </cfRule>
  </conditionalFormatting>
  <conditionalFormatting sqref="M213:M217">
    <cfRule type="containsText" dxfId="3043" priority="3660" operator="containsText" text="Unknown">
      <formula>NOT(ISERROR(SEARCH("Unknown",M213)))</formula>
    </cfRule>
  </conditionalFormatting>
  <conditionalFormatting sqref="M220:M231">
    <cfRule type="containsText" dxfId="3042" priority="3655" operator="containsText" text="Unknown">
      <formula>NOT(ISERROR(SEARCH("Unknown",M220)))</formula>
    </cfRule>
  </conditionalFormatting>
  <conditionalFormatting sqref="W217 Z217">
    <cfRule type="containsText" dxfId="3041" priority="3939" operator="containsText" text="Bad">
      <formula>NOT(ISERROR(SEARCH("Bad",W217)))</formula>
    </cfRule>
    <cfRule type="containsText" dxfId="3040" priority="3940" operator="containsText" text="Poor">
      <formula>NOT(ISERROR(SEARCH("Poor",W217)))</formula>
    </cfRule>
    <cfRule type="containsText" dxfId="3039" priority="3941" operator="containsText" text="Moderate">
      <formula>NOT(ISERROR(SEARCH("Moderate",W217)))</formula>
    </cfRule>
    <cfRule type="containsText" dxfId="3038" priority="3942" operator="containsText" text="Good">
      <formula>NOT(ISERROR(SEARCH("Good",W217)))</formula>
    </cfRule>
  </conditionalFormatting>
  <conditionalFormatting sqref="Y220:Z220 Z224:Z230 Y222:Z222">
    <cfRule type="containsText" dxfId="3037" priority="3935" operator="containsText" text="Bad">
      <formula>NOT(ISERROR(SEARCH("Bad",Y220)))</formula>
    </cfRule>
    <cfRule type="containsText" dxfId="3036" priority="3936" operator="containsText" text="Poor">
      <formula>NOT(ISERROR(SEARCH("Poor",Y220)))</formula>
    </cfRule>
    <cfRule type="containsText" dxfId="3035" priority="3937" operator="containsText" text="Moderate">
      <formula>NOT(ISERROR(SEARCH("Moderate",Y220)))</formula>
    </cfRule>
    <cfRule type="containsText" dxfId="3034" priority="3938" operator="containsText" text="Good">
      <formula>NOT(ISERROR(SEARCH("Good",Y220)))</formula>
    </cfRule>
  </conditionalFormatting>
  <conditionalFormatting sqref="W166:Z166">
    <cfRule type="containsText" dxfId="3033" priority="4060" operator="containsText" text="Bad">
      <formula>NOT(ISERROR(SEARCH("Bad",W166)))</formula>
    </cfRule>
    <cfRule type="containsText" dxfId="3032" priority="4061" operator="containsText" text="Poor">
      <formula>NOT(ISERROR(SEARCH("Poor",W166)))</formula>
    </cfRule>
    <cfRule type="containsText" dxfId="3031" priority="4062" operator="containsText" text="Moderate">
      <formula>NOT(ISERROR(SEARCH("Moderate",W166)))</formula>
    </cfRule>
    <cfRule type="containsText" dxfId="3030" priority="4063" operator="containsText" text="Good">
      <formula>NOT(ISERROR(SEARCH("Good",W166)))</formula>
    </cfRule>
  </conditionalFormatting>
  <conditionalFormatting sqref="W170:Z170">
    <cfRule type="containsText" dxfId="3029" priority="4044" operator="containsText" text="Bad">
      <formula>NOT(ISERROR(SEARCH("Bad",W170)))</formula>
    </cfRule>
    <cfRule type="containsText" dxfId="3028" priority="4045" operator="containsText" text="Poor">
      <formula>NOT(ISERROR(SEARCH("Poor",W170)))</formula>
    </cfRule>
    <cfRule type="containsText" dxfId="3027" priority="4046" operator="containsText" text="Moderate">
      <formula>NOT(ISERROR(SEARCH("Moderate",W170)))</formula>
    </cfRule>
    <cfRule type="containsText" dxfId="3026" priority="4047" operator="containsText" text="Good">
      <formula>NOT(ISERROR(SEARCH("Good",W170)))</formula>
    </cfRule>
  </conditionalFormatting>
  <conditionalFormatting sqref="Z185 Z187">
    <cfRule type="containsText" dxfId="3025" priority="4024" operator="containsText" text="Bad">
      <formula>NOT(ISERROR(SEARCH("Bad",Z185)))</formula>
    </cfRule>
    <cfRule type="containsText" dxfId="3024" priority="4025" operator="containsText" text="Poor">
      <formula>NOT(ISERROR(SEARCH("Poor",Z185)))</formula>
    </cfRule>
    <cfRule type="containsText" dxfId="3023" priority="4026" operator="containsText" text="Moderate">
      <formula>NOT(ISERROR(SEARCH("Moderate",Z185)))</formula>
    </cfRule>
    <cfRule type="containsText" dxfId="3022" priority="4027" operator="containsText" text="Good">
      <formula>NOT(ISERROR(SEARCH("Good",Z185)))</formula>
    </cfRule>
  </conditionalFormatting>
  <conditionalFormatting sqref="W154 Y144">
    <cfRule type="containsText" dxfId="3021" priority="4098" operator="containsText" text="Unknown">
      <formula>NOT(ISERROR(SEARCH("Unknown",W144)))</formula>
    </cfRule>
  </conditionalFormatting>
  <conditionalFormatting sqref="Y144">
    <cfRule type="containsText" dxfId="3020" priority="4139" operator="containsText" text="Bad">
      <formula>NOT(ISERROR(SEARCH("Bad",Y144)))</formula>
    </cfRule>
    <cfRule type="containsText" dxfId="3019" priority="4140" operator="containsText" text="Poor">
      <formula>NOT(ISERROR(SEARCH("Poor",Y144)))</formula>
    </cfRule>
    <cfRule type="containsText" dxfId="3018" priority="4141" operator="containsText" text="Moderate">
      <formula>NOT(ISERROR(SEARCH("Moderate",Y144)))</formula>
    </cfRule>
    <cfRule type="containsText" dxfId="3017" priority="4142" operator="containsText" text="Good">
      <formula>NOT(ISERROR(SEARCH("Good",Y144)))</formula>
    </cfRule>
  </conditionalFormatting>
  <conditionalFormatting sqref="W154">
    <cfRule type="containsText" dxfId="3016" priority="4099" operator="containsText" text="Bad">
      <formula>NOT(ISERROR(SEARCH("Bad",W154)))</formula>
    </cfRule>
    <cfRule type="containsText" dxfId="3015" priority="4100" operator="containsText" text="Poor">
      <formula>NOT(ISERROR(SEARCH("Poor",W154)))</formula>
    </cfRule>
    <cfRule type="containsText" dxfId="3014" priority="4101" operator="containsText" text="Moderate">
      <formula>NOT(ISERROR(SEARCH("Moderate",W154)))</formula>
    </cfRule>
    <cfRule type="containsText" dxfId="3013" priority="4102" operator="containsText" text="Good">
      <formula>NOT(ISERROR(SEARCH("Good",W154)))</formula>
    </cfRule>
  </conditionalFormatting>
  <conditionalFormatting sqref="Z160">
    <cfRule type="containsText" dxfId="3012" priority="4077" operator="containsText" text="Unknown">
      <formula>NOT(ISERROR(SEARCH("Unknown",Z160)))</formula>
    </cfRule>
  </conditionalFormatting>
  <conditionalFormatting sqref="Z160">
    <cfRule type="containsText" dxfId="3011" priority="4078" operator="containsText" text="Bad">
      <formula>NOT(ISERROR(SEARCH("Bad",Z160)))</formula>
    </cfRule>
    <cfRule type="containsText" dxfId="3010" priority="4079" operator="containsText" text="Poor">
      <formula>NOT(ISERROR(SEARCH("Poor",Z160)))</formula>
    </cfRule>
    <cfRule type="containsText" dxfId="3009" priority="4080" operator="containsText" text="Moderate">
      <formula>NOT(ISERROR(SEARCH("Moderate",Z160)))</formula>
    </cfRule>
    <cfRule type="containsText" dxfId="3008" priority="4081" operator="containsText" text="Good">
      <formula>NOT(ISERROR(SEARCH("Good",Z160)))</formula>
    </cfRule>
  </conditionalFormatting>
  <conditionalFormatting sqref="Y180:Z180 Z189 Y192:Z192 Y194:Z194 Y197:Z197 Y190:Z190">
    <cfRule type="containsText" dxfId="3007" priority="3440" operator="containsText" text="Unknown">
      <formula>NOT(ISERROR(SEARCH("Unknown",Y180)))</formula>
    </cfRule>
  </conditionalFormatting>
  <conditionalFormatting sqref="Z176:Z177 Z174 Y180:Z180">
    <cfRule type="containsText" dxfId="3006" priority="4032" operator="containsText" text="Bad">
      <formula>NOT(ISERROR(SEARCH("Bad",Y174)))</formula>
    </cfRule>
    <cfRule type="containsText" dxfId="3005" priority="4033" operator="containsText" text="Poor">
      <formula>NOT(ISERROR(SEARCH("Poor",Y174)))</formula>
    </cfRule>
    <cfRule type="containsText" dxfId="3004" priority="4034" operator="containsText" text="Moderate">
      <formula>NOT(ISERROR(SEARCH("Moderate",Y174)))</formula>
    </cfRule>
    <cfRule type="containsText" dxfId="3003" priority="4035" operator="containsText" text="Good">
      <formula>NOT(ISERROR(SEARCH("Good",Y174)))</formula>
    </cfRule>
  </conditionalFormatting>
  <conditionalFormatting sqref="Z189">
    <cfRule type="containsText" dxfId="3002" priority="4020" operator="containsText" text="Bad">
      <formula>NOT(ISERROR(SEARCH("Bad",Z189)))</formula>
    </cfRule>
    <cfRule type="containsText" dxfId="3001" priority="4021" operator="containsText" text="Poor">
      <formula>NOT(ISERROR(SEARCH("Poor",Z189)))</formula>
    </cfRule>
    <cfRule type="containsText" dxfId="3000" priority="4022" operator="containsText" text="Moderate">
      <formula>NOT(ISERROR(SEARCH("Moderate",Z189)))</formula>
    </cfRule>
    <cfRule type="containsText" dxfId="2999" priority="4023" operator="containsText" text="Good">
      <formula>NOT(ISERROR(SEARCH("Good",Z189)))</formula>
    </cfRule>
  </conditionalFormatting>
  <conditionalFormatting sqref="Y190:Z190">
    <cfRule type="containsText" dxfId="2998" priority="4016" operator="containsText" text="Bad">
      <formula>NOT(ISERROR(SEARCH("Bad",Y190)))</formula>
    </cfRule>
    <cfRule type="containsText" dxfId="2997" priority="4017" operator="containsText" text="Poor">
      <formula>NOT(ISERROR(SEARCH("Poor",Y190)))</formula>
    </cfRule>
    <cfRule type="containsText" dxfId="2996" priority="4018" operator="containsText" text="Moderate">
      <formula>NOT(ISERROR(SEARCH("Moderate",Y190)))</formula>
    </cfRule>
    <cfRule type="containsText" dxfId="2995" priority="4019" operator="containsText" text="Good">
      <formula>NOT(ISERROR(SEARCH("Good",Y190)))</formula>
    </cfRule>
  </conditionalFormatting>
  <conditionalFormatting sqref="Y192:Z192">
    <cfRule type="containsText" dxfId="2994" priority="4008" operator="containsText" text="Bad">
      <formula>NOT(ISERROR(SEARCH("Bad",Y192)))</formula>
    </cfRule>
    <cfRule type="containsText" dxfId="2993" priority="4009" operator="containsText" text="Poor">
      <formula>NOT(ISERROR(SEARCH("Poor",Y192)))</formula>
    </cfRule>
    <cfRule type="containsText" dxfId="2992" priority="4010" operator="containsText" text="Moderate">
      <formula>NOT(ISERROR(SEARCH("Moderate",Y192)))</formula>
    </cfRule>
    <cfRule type="containsText" dxfId="2991" priority="4011" operator="containsText" text="Good">
      <formula>NOT(ISERROR(SEARCH("Good",Y192)))</formula>
    </cfRule>
  </conditionalFormatting>
  <conditionalFormatting sqref="Y194:Z194">
    <cfRule type="containsText" dxfId="2990" priority="4000" operator="containsText" text="Bad">
      <formula>NOT(ISERROR(SEARCH("Bad",Y194)))</formula>
    </cfRule>
    <cfRule type="containsText" dxfId="2989" priority="4001" operator="containsText" text="Poor">
      <formula>NOT(ISERROR(SEARCH("Poor",Y194)))</formula>
    </cfRule>
    <cfRule type="containsText" dxfId="2988" priority="4002" operator="containsText" text="Moderate">
      <formula>NOT(ISERROR(SEARCH("Moderate",Y194)))</formula>
    </cfRule>
    <cfRule type="containsText" dxfId="2987" priority="4003" operator="containsText" text="Good">
      <formula>NOT(ISERROR(SEARCH("Good",Y194)))</formula>
    </cfRule>
  </conditionalFormatting>
  <conditionalFormatting sqref="Y197:Z197">
    <cfRule type="containsText" dxfId="2986" priority="3992" operator="containsText" text="Bad">
      <formula>NOT(ISERROR(SEARCH("Bad",Y197)))</formula>
    </cfRule>
    <cfRule type="containsText" dxfId="2985" priority="3993" operator="containsText" text="Poor">
      <formula>NOT(ISERROR(SEARCH("Poor",Y197)))</formula>
    </cfRule>
    <cfRule type="containsText" dxfId="2984" priority="3994" operator="containsText" text="Moderate">
      <formula>NOT(ISERROR(SEARCH("Moderate",Y197)))</formula>
    </cfRule>
    <cfRule type="containsText" dxfId="2983" priority="3995" operator="containsText" text="Good">
      <formula>NOT(ISERROR(SEARCH("Good",Y197)))</formula>
    </cfRule>
  </conditionalFormatting>
  <conditionalFormatting sqref="Y209:Z209">
    <cfRule type="containsText" dxfId="2982" priority="3951" operator="containsText" text="Unknown">
      <formula>NOT(ISERROR(SEARCH("Unknown",Y209)))</formula>
    </cfRule>
  </conditionalFormatting>
  <conditionalFormatting sqref="Y209:Z209">
    <cfRule type="containsText" dxfId="2981" priority="3956" operator="containsText" text="Bad">
      <formula>NOT(ISERROR(SEARCH("Bad",Y209)))</formula>
    </cfRule>
    <cfRule type="containsText" dxfId="2980" priority="3957" operator="containsText" text="Poor">
      <formula>NOT(ISERROR(SEARCH("Poor",Y209)))</formula>
    </cfRule>
    <cfRule type="containsText" dxfId="2979" priority="3958" operator="containsText" text="Moderate">
      <formula>NOT(ISERROR(SEARCH("Moderate",Y209)))</formula>
    </cfRule>
    <cfRule type="containsText" dxfId="2978" priority="3959" operator="containsText" text="Good">
      <formula>NOT(ISERROR(SEARCH("Good",Y209)))</formula>
    </cfRule>
  </conditionalFormatting>
  <conditionalFormatting sqref="Y214:Z214">
    <cfRule type="containsText" dxfId="2977" priority="3514" operator="containsText" text="Unknown">
      <formula>NOT(ISERROR(SEARCH("Unknown",Y214)))</formula>
    </cfRule>
  </conditionalFormatting>
  <conditionalFormatting sqref="W215:Z216 Y214:Z214">
    <cfRule type="containsText" dxfId="2976" priority="3943" operator="containsText" text="Bad">
      <formula>NOT(ISERROR(SEARCH("Bad",W214)))</formula>
    </cfRule>
    <cfRule type="containsText" dxfId="2975" priority="3944" operator="containsText" text="Poor">
      <formula>NOT(ISERROR(SEARCH("Poor",W214)))</formula>
    </cfRule>
    <cfRule type="containsText" dxfId="2974" priority="3945" operator="containsText" text="Moderate">
      <formula>NOT(ISERROR(SEARCH("Moderate",W214)))</formula>
    </cfRule>
    <cfRule type="containsText" dxfId="2973" priority="3946" operator="containsText" text="Good">
      <formula>NOT(ISERROR(SEARCH("Good",W214)))</formula>
    </cfRule>
  </conditionalFormatting>
  <conditionalFormatting sqref="U220:V220 U217">
    <cfRule type="containsText" dxfId="2972" priority="3641" operator="containsText" text="Bad">
      <formula>NOT(ISERROR(SEARCH("Bad",U217)))</formula>
    </cfRule>
    <cfRule type="containsText" dxfId="2971" priority="3642" operator="containsText" text="Poor">
      <formula>NOT(ISERROR(SEARCH("Poor",U217)))</formula>
    </cfRule>
    <cfRule type="containsText" dxfId="2970" priority="3643" operator="containsText" text="Moderate">
      <formula>NOT(ISERROR(SEARCH("Moderate",U217)))</formula>
    </cfRule>
    <cfRule type="containsText" dxfId="2969" priority="3644" operator="containsText" text="Good">
      <formula>NOT(ISERROR(SEARCH("Good",U217)))</formula>
    </cfRule>
  </conditionalFormatting>
  <conditionalFormatting sqref="V166">
    <cfRule type="containsText" dxfId="2968" priority="3501" operator="containsText" text="Bad">
      <formula>NOT(ISERROR(SEARCH("Bad",V166)))</formula>
    </cfRule>
    <cfRule type="containsText" dxfId="2967" priority="3502" operator="containsText" text="Poor">
      <formula>NOT(ISERROR(SEARCH("Poor",V166)))</formula>
    </cfRule>
    <cfRule type="containsText" dxfId="2966" priority="3503" operator="containsText" text="Moderate">
      <formula>NOT(ISERROR(SEARCH("Moderate",V166)))</formula>
    </cfRule>
    <cfRule type="containsText" dxfId="2965" priority="3504" operator="containsText" text="Good">
      <formula>NOT(ISERROR(SEARCH("Good",V166)))</formula>
    </cfRule>
  </conditionalFormatting>
  <conditionalFormatting sqref="V170">
    <cfRule type="containsText" dxfId="2964" priority="3497" operator="containsText" text="Bad">
      <formula>NOT(ISERROR(SEARCH("Bad",V170)))</formula>
    </cfRule>
    <cfRule type="containsText" dxfId="2963" priority="3498" operator="containsText" text="Poor">
      <formula>NOT(ISERROR(SEARCH("Poor",V170)))</formula>
    </cfRule>
    <cfRule type="containsText" dxfId="2962" priority="3499" operator="containsText" text="Moderate">
      <formula>NOT(ISERROR(SEARCH("Moderate",V170)))</formula>
    </cfRule>
    <cfRule type="containsText" dxfId="2961" priority="3500" operator="containsText" text="Good">
      <formula>NOT(ISERROR(SEARCH("Good",V170)))</formula>
    </cfRule>
  </conditionalFormatting>
  <conditionalFormatting sqref="V187 V185">
    <cfRule type="containsText" dxfId="2960" priority="3519" operator="containsText" text="Bad">
      <formula>NOT(ISERROR(SEARCH("Bad",V185)))</formula>
    </cfRule>
    <cfRule type="containsText" dxfId="2959" priority="3520" operator="containsText" text="Poor">
      <formula>NOT(ISERROR(SEARCH("Poor",V185)))</formula>
    </cfRule>
    <cfRule type="containsText" dxfId="2958" priority="3521" operator="containsText" text="Moderate">
      <formula>NOT(ISERROR(SEARCH("Moderate",V185)))</formula>
    </cfRule>
    <cfRule type="containsText" dxfId="2957" priority="3522" operator="containsText" text="Good">
      <formula>NOT(ISERROR(SEARCH("Good",V185)))</formula>
    </cfRule>
  </conditionalFormatting>
  <conditionalFormatting sqref="V215:V216">
    <cfRule type="containsText" dxfId="2956" priority="3515" operator="containsText" text="Bad">
      <formula>NOT(ISERROR(SEARCH("Bad",V215)))</formula>
    </cfRule>
    <cfRule type="containsText" dxfId="2955" priority="3516" operator="containsText" text="Poor">
      <formula>NOT(ISERROR(SEARCH("Poor",V215)))</formula>
    </cfRule>
    <cfRule type="containsText" dxfId="2954" priority="3517" operator="containsText" text="Moderate">
      <formula>NOT(ISERROR(SEARCH("Moderate",V215)))</formula>
    </cfRule>
    <cfRule type="containsText" dxfId="2953" priority="3518" operator="containsText" text="Good">
      <formula>NOT(ISERROR(SEARCH("Good",V215)))</formula>
    </cfRule>
  </conditionalFormatting>
  <conditionalFormatting sqref="V217">
    <cfRule type="containsText" dxfId="2952" priority="3637" operator="containsText" text="Bad">
      <formula>NOT(ISERROR(SEARCH("Bad",V217)))</formula>
    </cfRule>
    <cfRule type="containsText" dxfId="2951" priority="3638" operator="containsText" text="Poor">
      <formula>NOT(ISERROR(SEARCH("Poor",V217)))</formula>
    </cfRule>
    <cfRule type="containsText" dxfId="2950" priority="3639" operator="containsText" text="Moderate">
      <formula>NOT(ISERROR(SEARCH("Moderate",V217)))</formula>
    </cfRule>
    <cfRule type="containsText" dxfId="2949" priority="3640" operator="containsText" text="Good">
      <formula>NOT(ISERROR(SEARCH("Good",V217)))</formula>
    </cfRule>
  </conditionalFormatting>
  <conditionalFormatting sqref="V225">
    <cfRule type="containsText" dxfId="2948" priority="3633" operator="containsText" text="Bad">
      <formula>NOT(ISERROR(SEARCH("Bad",V225)))</formula>
    </cfRule>
    <cfRule type="containsText" dxfId="2947" priority="3634" operator="containsText" text="Poor">
      <formula>NOT(ISERROR(SEARCH("Poor",V225)))</formula>
    </cfRule>
    <cfRule type="containsText" dxfId="2946" priority="3635" operator="containsText" text="Moderate">
      <formula>NOT(ISERROR(SEARCH("Moderate",V225)))</formula>
    </cfRule>
    <cfRule type="containsText" dxfId="2945" priority="3636" operator="containsText" text="Good">
      <formula>NOT(ISERROR(SEARCH("Good",V225)))</formula>
    </cfRule>
  </conditionalFormatting>
  <conditionalFormatting sqref="V226">
    <cfRule type="containsText" dxfId="2944" priority="3572" operator="containsText" text="Unknown">
      <formula>NOT(ISERROR(SEARCH("Unknown",V226)))</formula>
    </cfRule>
    <cfRule type="containsText" dxfId="2943" priority="3573" operator="containsText" text="Bad">
      <formula>NOT(ISERROR(SEARCH("Bad",V226)))</formula>
    </cfRule>
    <cfRule type="containsText" dxfId="2942" priority="3574" operator="containsText" text="Poor">
      <formula>NOT(ISERROR(SEARCH("Poor",V226)))</formula>
    </cfRule>
    <cfRule type="containsText" dxfId="2941" priority="3575" operator="containsText" text="Moderate">
      <formula>NOT(ISERROR(SEARCH("Moderate",V226)))</formula>
    </cfRule>
    <cfRule type="containsText" dxfId="2940" priority="3576" operator="containsText" text="Good">
      <formula>NOT(ISERROR(SEARCH("Good",V226)))</formula>
    </cfRule>
  </conditionalFormatting>
  <conditionalFormatting sqref="V229">
    <cfRule type="containsText" dxfId="2939" priority="3568" operator="containsText" text="Bad">
      <formula>NOT(ISERROR(SEARCH("Bad",V229)))</formula>
    </cfRule>
    <cfRule type="containsText" dxfId="2938" priority="3569" operator="containsText" text="Poor">
      <formula>NOT(ISERROR(SEARCH("Poor",V229)))</formula>
    </cfRule>
    <cfRule type="containsText" dxfId="2937" priority="3570" operator="containsText" text="Moderate">
      <formula>NOT(ISERROR(SEARCH("Moderate",V229)))</formula>
    </cfRule>
    <cfRule type="containsText" dxfId="2936" priority="3571" operator="containsText" text="Good">
      <formula>NOT(ISERROR(SEARCH("Good",V229)))</formula>
    </cfRule>
  </conditionalFormatting>
  <conditionalFormatting sqref="V225:X225">
    <cfRule type="containsText" dxfId="2935" priority="3607" operator="containsText" text="Unknown">
      <formula>NOT(ISERROR(SEARCH("Unknown",V225)))</formula>
    </cfRule>
  </conditionalFormatting>
  <conditionalFormatting sqref="W182">
    <cfRule type="containsText" dxfId="2934" priority="3493" operator="containsText" text="Bad">
      <formula>NOT(ISERROR(SEARCH("Bad",W182)))</formula>
    </cfRule>
    <cfRule type="containsText" dxfId="2933" priority="3494" operator="containsText" text="Poor">
      <formula>NOT(ISERROR(SEARCH("Poor",W182)))</formula>
    </cfRule>
    <cfRule type="containsText" dxfId="2932" priority="3495" operator="containsText" text="Moderate">
      <formula>NOT(ISERROR(SEARCH("Moderate",W182)))</formula>
    </cfRule>
    <cfRule type="containsText" dxfId="2931" priority="3496" operator="containsText" text="Good">
      <formula>NOT(ISERROR(SEARCH("Good",W182)))</formula>
    </cfRule>
  </conditionalFormatting>
  <conditionalFormatting sqref="W187 W185">
    <cfRule type="containsText" dxfId="2930" priority="3531" operator="containsText" text="Bad">
      <formula>NOT(ISERROR(SEARCH("Bad",W185)))</formula>
    </cfRule>
    <cfRule type="containsText" dxfId="2929" priority="3532" operator="containsText" text="Poor">
      <formula>NOT(ISERROR(SEARCH("Poor",W185)))</formula>
    </cfRule>
    <cfRule type="containsText" dxfId="2928" priority="3533" operator="containsText" text="Moderate">
      <formula>NOT(ISERROR(SEARCH("Moderate",W185)))</formula>
    </cfRule>
    <cfRule type="containsText" dxfId="2927" priority="3534" operator="containsText" text="Good">
      <formula>NOT(ISERROR(SEARCH("Good",W185)))</formula>
    </cfRule>
  </conditionalFormatting>
  <conditionalFormatting sqref="W225">
    <cfRule type="containsText" dxfId="2926" priority="3612" operator="containsText" text="Bad">
      <formula>NOT(ISERROR(SEARCH("Bad",W225)))</formula>
    </cfRule>
    <cfRule type="containsText" dxfId="2925" priority="3613" operator="containsText" text="Poor">
      <formula>NOT(ISERROR(SEARCH("Poor",W225)))</formula>
    </cfRule>
    <cfRule type="containsText" dxfId="2924" priority="3614" operator="containsText" text="Moderate">
      <formula>NOT(ISERROR(SEARCH("Moderate",W225)))</formula>
    </cfRule>
    <cfRule type="containsText" dxfId="2923" priority="3615" operator="containsText" text="Good">
      <formula>NOT(ISERROR(SEARCH("Good",W225)))</formula>
    </cfRule>
  </conditionalFormatting>
  <conditionalFormatting sqref="W226:W230">
    <cfRule type="containsText" dxfId="2922" priority="3545" operator="containsText" text="Bad">
      <formula>NOT(ISERROR(SEARCH("Bad",W226)))</formula>
    </cfRule>
    <cfRule type="containsText" dxfId="2921" priority="3546" operator="containsText" text="Poor">
      <formula>NOT(ISERROR(SEARCH("Poor",W226)))</formula>
    </cfRule>
    <cfRule type="containsText" dxfId="2920" priority="3547" operator="containsText" text="Moderate">
      <formula>NOT(ISERROR(SEARCH("Moderate",W226)))</formula>
    </cfRule>
    <cfRule type="containsText" dxfId="2919" priority="3548" operator="containsText" text="Good">
      <formula>NOT(ISERROR(SEARCH("Good",W226)))</formula>
    </cfRule>
  </conditionalFormatting>
  <conditionalFormatting sqref="W231">
    <cfRule type="containsText" dxfId="2918" priority="3563" operator="containsText" text="Bad">
      <formula>NOT(ISERROR(SEARCH("Bad",W231)))</formula>
    </cfRule>
    <cfRule type="containsText" dxfId="2917" priority="3564" operator="containsText" text="Poor">
      <formula>NOT(ISERROR(SEARCH("Poor",W231)))</formula>
    </cfRule>
    <cfRule type="containsText" dxfId="2916" priority="3565" operator="containsText" text="Moderate">
      <formula>NOT(ISERROR(SEARCH("Moderate",W231)))</formula>
    </cfRule>
    <cfRule type="containsText" dxfId="2915" priority="3566" operator="containsText" text="Good">
      <formula>NOT(ISERROR(SEARCH("Good",W231)))</formula>
    </cfRule>
  </conditionalFormatting>
  <conditionalFormatting sqref="W220:X220">
    <cfRule type="containsText" dxfId="2914" priority="3629" operator="containsText" text="Bad">
      <formula>NOT(ISERROR(SEARCH("Bad",W220)))</formula>
    </cfRule>
    <cfRule type="containsText" dxfId="2913" priority="3630" operator="containsText" text="Poor">
      <formula>NOT(ISERROR(SEARCH("Poor",W220)))</formula>
    </cfRule>
    <cfRule type="containsText" dxfId="2912" priority="3631" operator="containsText" text="Moderate">
      <formula>NOT(ISERROR(SEARCH("Moderate",W220)))</formula>
    </cfRule>
    <cfRule type="containsText" dxfId="2911" priority="3632" operator="containsText" text="Good">
      <formula>NOT(ISERROR(SEARCH("Good",W220)))</formula>
    </cfRule>
  </conditionalFormatting>
  <conditionalFormatting sqref="W224:X224">
    <cfRule type="containsText" dxfId="2910" priority="3624" operator="containsText" text="Bad">
      <formula>NOT(ISERROR(SEARCH("Bad",W224)))</formula>
    </cfRule>
    <cfRule type="containsText" dxfId="2909" priority="3625" operator="containsText" text="Poor">
      <formula>NOT(ISERROR(SEARCH("Poor",W224)))</formula>
    </cfRule>
    <cfRule type="containsText" dxfId="2908" priority="3626" operator="containsText" text="Moderate">
      <formula>NOT(ISERROR(SEARCH("Moderate",W224)))</formula>
    </cfRule>
    <cfRule type="containsText" dxfId="2907" priority="3627" operator="containsText" text="Good">
      <formula>NOT(ISERROR(SEARCH("Good",W224)))</formula>
    </cfRule>
  </conditionalFormatting>
  <conditionalFormatting sqref="W226:X230">
    <cfRule type="containsText" dxfId="2906" priority="3540" operator="containsText" text="Unknown">
      <formula>NOT(ISERROR(SEARCH("Unknown",W226)))</formula>
    </cfRule>
  </conditionalFormatting>
  <conditionalFormatting sqref="W231:Y231">
    <cfRule type="containsText" dxfId="2905" priority="3549" operator="containsText" text="Unknown">
      <formula>NOT(ISERROR(SEARCH("Unknown",W231)))</formula>
    </cfRule>
  </conditionalFormatting>
  <conditionalFormatting sqref="X174">
    <cfRule type="containsText" dxfId="2904" priority="3510" operator="containsText" text="Bad">
      <formula>NOT(ISERROR(SEARCH("Bad",X174)))</formula>
    </cfRule>
    <cfRule type="containsText" dxfId="2903" priority="3511" operator="containsText" text="Poor">
      <formula>NOT(ISERROR(SEARCH("Poor",X174)))</formula>
    </cfRule>
    <cfRule type="containsText" dxfId="2902" priority="3512" operator="containsText" text="Moderate">
      <formula>NOT(ISERROR(SEARCH("Moderate",X174)))</formula>
    </cfRule>
    <cfRule type="containsText" dxfId="2901" priority="3513" operator="containsText" text="Good">
      <formula>NOT(ISERROR(SEARCH("Good",X174)))</formula>
    </cfRule>
  </conditionalFormatting>
  <conditionalFormatting sqref="X181">
    <cfRule type="containsText" dxfId="2900" priority="3469" operator="containsText" text="Bad">
      <formula>NOT(ISERROR(SEARCH("Bad",X181)))</formula>
    </cfRule>
    <cfRule type="containsText" dxfId="2899" priority="3470" operator="containsText" text="Poor">
      <formula>NOT(ISERROR(SEARCH("Poor",X181)))</formula>
    </cfRule>
    <cfRule type="containsText" dxfId="2898" priority="3471" operator="containsText" text="Moderate">
      <formula>NOT(ISERROR(SEARCH("Moderate",X181)))</formula>
    </cfRule>
    <cfRule type="containsText" dxfId="2897" priority="3472" operator="containsText" text="Good">
      <formula>NOT(ISERROR(SEARCH("Good",X181)))</formula>
    </cfRule>
  </conditionalFormatting>
  <conditionalFormatting sqref="X182">
    <cfRule type="containsText" dxfId="2896" priority="3489" operator="containsText" text="Bad">
      <formula>NOT(ISERROR(SEARCH("Bad",X182)))</formula>
    </cfRule>
    <cfRule type="containsText" dxfId="2895" priority="3490" operator="containsText" text="Poor">
      <formula>NOT(ISERROR(SEARCH("Poor",X182)))</formula>
    </cfRule>
    <cfRule type="containsText" dxfId="2894" priority="3491" operator="containsText" text="Moderate">
      <formula>NOT(ISERROR(SEARCH("Moderate",X182)))</formula>
    </cfRule>
    <cfRule type="containsText" dxfId="2893" priority="3492" operator="containsText" text="Good">
      <formula>NOT(ISERROR(SEARCH("Good",X182)))</formula>
    </cfRule>
  </conditionalFormatting>
  <conditionalFormatting sqref="X186 X183:X184">
    <cfRule type="containsText" dxfId="2892" priority="3465" operator="containsText" text="Bad">
      <formula>NOT(ISERROR(SEARCH("Bad",X183)))</formula>
    </cfRule>
    <cfRule type="containsText" dxfId="2891" priority="3466" operator="containsText" text="Poor">
      <formula>NOT(ISERROR(SEARCH("Poor",X183)))</formula>
    </cfRule>
    <cfRule type="containsText" dxfId="2890" priority="3467" operator="containsText" text="Moderate">
      <formula>NOT(ISERROR(SEARCH("Moderate",X183)))</formula>
    </cfRule>
    <cfRule type="containsText" dxfId="2889" priority="3468" operator="containsText" text="Good">
      <formula>NOT(ISERROR(SEARCH("Good",X183)))</formula>
    </cfRule>
  </conditionalFormatting>
  <conditionalFormatting sqref="X187 X185 X176:X177">
    <cfRule type="containsText" dxfId="2888" priority="3527" operator="containsText" text="Bad">
      <formula>NOT(ISERROR(SEARCH("Bad",X176)))</formula>
    </cfRule>
    <cfRule type="containsText" dxfId="2887" priority="3528" operator="containsText" text="Poor">
      <formula>NOT(ISERROR(SEARCH("Poor",X176)))</formula>
    </cfRule>
    <cfRule type="containsText" dxfId="2886" priority="3529" operator="containsText" text="Moderate">
      <formula>NOT(ISERROR(SEARCH("Moderate",X176)))</formula>
    </cfRule>
    <cfRule type="containsText" dxfId="2885" priority="3530" operator="containsText" text="Good">
      <formula>NOT(ISERROR(SEARCH("Good",X176)))</formula>
    </cfRule>
  </conditionalFormatting>
  <conditionalFormatting sqref="X217">
    <cfRule type="containsText" dxfId="2884" priority="3620" operator="containsText" text="Bad">
      <formula>NOT(ISERROR(SEARCH("Bad",X217)))</formula>
    </cfRule>
    <cfRule type="containsText" dxfId="2883" priority="3621" operator="containsText" text="Poor">
      <formula>NOT(ISERROR(SEARCH("Poor",X217)))</formula>
    </cfRule>
    <cfRule type="containsText" dxfId="2882" priority="3622" operator="containsText" text="Moderate">
      <formula>NOT(ISERROR(SEARCH("Moderate",X217)))</formula>
    </cfRule>
    <cfRule type="containsText" dxfId="2881" priority="3623" operator="containsText" text="Good">
      <formula>NOT(ISERROR(SEARCH("Good",X217)))</formula>
    </cfRule>
  </conditionalFormatting>
  <conditionalFormatting sqref="X221:X222">
    <cfRule type="containsText" dxfId="2880" priority="3595" operator="containsText" text="Bad">
      <formula>NOT(ISERROR(SEARCH("Bad",X221)))</formula>
    </cfRule>
    <cfRule type="containsText" dxfId="2879" priority="3596" operator="containsText" text="Poor">
      <formula>NOT(ISERROR(SEARCH("Poor",X221)))</formula>
    </cfRule>
    <cfRule type="containsText" dxfId="2878" priority="3597" operator="containsText" text="Moderate">
      <formula>NOT(ISERROR(SEARCH("Moderate",X221)))</formula>
    </cfRule>
    <cfRule type="containsText" dxfId="2877" priority="3598" operator="containsText" text="Good">
      <formula>NOT(ISERROR(SEARCH("Good",X221)))</formula>
    </cfRule>
  </conditionalFormatting>
  <conditionalFormatting sqref="X223">
    <cfRule type="containsText" dxfId="2876" priority="3599" operator="containsText" text="Bad">
      <formula>NOT(ISERROR(SEARCH("Bad",X223)))</formula>
    </cfRule>
    <cfRule type="containsText" dxfId="2875" priority="3600" operator="containsText" text="Poor">
      <formula>NOT(ISERROR(SEARCH("Poor",X223)))</formula>
    </cfRule>
    <cfRule type="containsText" dxfId="2874" priority="3601" operator="containsText" text="Moderate">
      <formula>NOT(ISERROR(SEARCH("Moderate",X223)))</formula>
    </cfRule>
    <cfRule type="containsText" dxfId="2873" priority="3602" operator="containsText" text="Good">
      <formula>NOT(ISERROR(SEARCH("Good",X223)))</formula>
    </cfRule>
  </conditionalFormatting>
  <conditionalFormatting sqref="X225">
    <cfRule type="containsText" dxfId="2872" priority="3608" operator="containsText" text="Bad">
      <formula>NOT(ISERROR(SEARCH("Bad",X225)))</formula>
    </cfRule>
    <cfRule type="containsText" dxfId="2871" priority="3609" operator="containsText" text="Poor">
      <formula>NOT(ISERROR(SEARCH("Poor",X225)))</formula>
    </cfRule>
    <cfRule type="containsText" dxfId="2870" priority="3610" operator="containsText" text="Moderate">
      <formula>NOT(ISERROR(SEARCH("Moderate",X225)))</formula>
    </cfRule>
    <cfRule type="containsText" dxfId="2869" priority="3611" operator="containsText" text="Good">
      <formula>NOT(ISERROR(SEARCH("Good",X225)))</formula>
    </cfRule>
  </conditionalFormatting>
  <conditionalFormatting sqref="X226:X230">
    <cfRule type="containsText" dxfId="2868" priority="3541" operator="containsText" text="Bad">
      <formula>NOT(ISERROR(SEARCH("Bad",X226)))</formula>
    </cfRule>
    <cfRule type="containsText" dxfId="2867" priority="3542" operator="containsText" text="Poor">
      <formula>NOT(ISERROR(SEARCH("Poor",X226)))</formula>
    </cfRule>
    <cfRule type="containsText" dxfId="2866" priority="3543" operator="containsText" text="Moderate">
      <formula>NOT(ISERROR(SEARCH("Moderate",X226)))</formula>
    </cfRule>
    <cfRule type="containsText" dxfId="2865" priority="3544" operator="containsText" text="Good">
      <formula>NOT(ISERROR(SEARCH("Good",X226)))</formula>
    </cfRule>
  </conditionalFormatting>
  <conditionalFormatting sqref="X231">
    <cfRule type="containsText" dxfId="2864" priority="3559" operator="containsText" text="Bad">
      <formula>NOT(ISERROR(SEARCH("Bad",X231)))</formula>
    </cfRule>
    <cfRule type="containsText" dxfId="2863" priority="3560" operator="containsText" text="Poor">
      <formula>NOT(ISERROR(SEARCH("Poor",X231)))</formula>
    </cfRule>
    <cfRule type="containsText" dxfId="2862" priority="3561" operator="containsText" text="Moderate">
      <formula>NOT(ISERROR(SEARCH("Moderate",X231)))</formula>
    </cfRule>
    <cfRule type="containsText" dxfId="2861" priority="3562" operator="containsText" text="Good">
      <formula>NOT(ISERROR(SEARCH("Good",X231)))</formula>
    </cfRule>
  </conditionalFormatting>
  <conditionalFormatting sqref="Y174">
    <cfRule type="containsText" dxfId="2860" priority="3506" operator="containsText" text="Bad">
      <formula>NOT(ISERROR(SEARCH("Bad",Y174)))</formula>
    </cfRule>
    <cfRule type="containsText" dxfId="2859" priority="3507" operator="containsText" text="Poor">
      <formula>NOT(ISERROR(SEARCH("Poor",Y174)))</formula>
    </cfRule>
    <cfRule type="containsText" dxfId="2858" priority="3508" operator="containsText" text="Moderate">
      <formula>NOT(ISERROR(SEARCH("Moderate",Y174)))</formula>
    </cfRule>
    <cfRule type="containsText" dxfId="2857" priority="3509" operator="containsText" text="Good">
      <formula>NOT(ISERROR(SEARCH("Good",Y174)))</formula>
    </cfRule>
  </conditionalFormatting>
  <conditionalFormatting sqref="Y181">
    <cfRule type="containsText" dxfId="2856" priority="3473" operator="containsText" text="Bad">
      <formula>NOT(ISERROR(SEARCH("Bad",Y181)))</formula>
    </cfRule>
    <cfRule type="containsText" dxfId="2855" priority="3474" operator="containsText" text="Poor">
      <formula>NOT(ISERROR(SEARCH("Poor",Y181)))</formula>
    </cfRule>
    <cfRule type="containsText" dxfId="2854" priority="3475" operator="containsText" text="Moderate">
      <formula>NOT(ISERROR(SEARCH("Moderate",Y181)))</formula>
    </cfRule>
    <cfRule type="containsText" dxfId="2853" priority="3476" operator="containsText" text="Good">
      <formula>NOT(ISERROR(SEARCH("Good",Y181)))</formula>
    </cfRule>
  </conditionalFormatting>
  <conditionalFormatting sqref="Y182">
    <cfRule type="containsText" dxfId="2852" priority="3481" operator="containsText" text="Bad">
      <formula>NOT(ISERROR(SEARCH("Bad",Y182)))</formula>
    </cfRule>
    <cfRule type="containsText" dxfId="2851" priority="3482" operator="containsText" text="Poor">
      <formula>NOT(ISERROR(SEARCH("Poor",Y182)))</formula>
    </cfRule>
    <cfRule type="containsText" dxfId="2850" priority="3483" operator="containsText" text="Moderate">
      <formula>NOT(ISERROR(SEARCH("Moderate",Y182)))</formula>
    </cfRule>
    <cfRule type="containsText" dxfId="2849" priority="3484" operator="containsText" text="Good">
      <formula>NOT(ISERROR(SEARCH("Good",Y182)))</formula>
    </cfRule>
  </conditionalFormatting>
  <conditionalFormatting sqref="Y183">
    <cfRule type="containsText" dxfId="2848" priority="3457" operator="containsText" text="Bad">
      <formula>NOT(ISERROR(SEARCH("Bad",Y183)))</formula>
    </cfRule>
    <cfRule type="containsText" dxfId="2847" priority="3458" operator="containsText" text="Poor">
      <formula>NOT(ISERROR(SEARCH("Poor",Y183)))</formula>
    </cfRule>
    <cfRule type="containsText" dxfId="2846" priority="3459" operator="containsText" text="Moderate">
      <formula>NOT(ISERROR(SEARCH("Moderate",Y183)))</formula>
    </cfRule>
    <cfRule type="containsText" dxfId="2845" priority="3460" operator="containsText" text="Good">
      <formula>NOT(ISERROR(SEARCH("Good",Y183)))</formula>
    </cfRule>
  </conditionalFormatting>
  <conditionalFormatting sqref="Y184">
    <cfRule type="containsText" dxfId="2844" priority="3449" operator="containsText" text="Bad">
      <formula>NOT(ISERROR(SEARCH("Bad",Y184)))</formula>
    </cfRule>
    <cfRule type="containsText" dxfId="2843" priority="3450" operator="containsText" text="Poor">
      <formula>NOT(ISERROR(SEARCH("Poor",Y184)))</formula>
    </cfRule>
    <cfRule type="containsText" dxfId="2842" priority="3451" operator="containsText" text="Moderate">
      <formula>NOT(ISERROR(SEARCH("Moderate",Y184)))</formula>
    </cfRule>
    <cfRule type="containsText" dxfId="2841" priority="3452" operator="containsText" text="Good">
      <formula>NOT(ISERROR(SEARCH("Good",Y184)))</formula>
    </cfRule>
  </conditionalFormatting>
  <conditionalFormatting sqref="Y186">
    <cfRule type="containsText" dxfId="2840" priority="3445" operator="containsText" text="Bad">
      <formula>NOT(ISERROR(SEARCH("Bad",Y186)))</formula>
    </cfRule>
    <cfRule type="containsText" dxfId="2839" priority="3446" operator="containsText" text="Poor">
      <formula>NOT(ISERROR(SEARCH("Poor",Y186)))</formula>
    </cfRule>
    <cfRule type="containsText" dxfId="2838" priority="3447" operator="containsText" text="Moderate">
      <formula>NOT(ISERROR(SEARCH("Moderate",Y186)))</formula>
    </cfRule>
    <cfRule type="containsText" dxfId="2837" priority="3448" operator="containsText" text="Good">
      <formula>NOT(ISERROR(SEARCH("Good",Y186)))</formula>
    </cfRule>
  </conditionalFormatting>
  <conditionalFormatting sqref="Y187 Y185 Y176:Y177">
    <cfRule type="containsText" dxfId="2836" priority="3523" operator="containsText" text="Bad">
      <formula>NOT(ISERROR(SEARCH("Bad",Y176)))</formula>
    </cfRule>
    <cfRule type="containsText" dxfId="2835" priority="3524" operator="containsText" text="Poor">
      <formula>NOT(ISERROR(SEARCH("Poor",Y176)))</formula>
    </cfRule>
    <cfRule type="containsText" dxfId="2834" priority="3525" operator="containsText" text="Moderate">
      <formula>NOT(ISERROR(SEARCH("Moderate",Y176)))</formula>
    </cfRule>
    <cfRule type="containsText" dxfId="2833" priority="3526" operator="containsText" text="Good">
      <formula>NOT(ISERROR(SEARCH("Good",Y176)))</formula>
    </cfRule>
  </conditionalFormatting>
  <conditionalFormatting sqref="Y217">
    <cfRule type="containsText" dxfId="2832" priority="3616" operator="containsText" text="Bad">
      <formula>NOT(ISERROR(SEARCH("Bad",Y217)))</formula>
    </cfRule>
    <cfRule type="containsText" dxfId="2831" priority="3617" operator="containsText" text="Poor">
      <formula>NOT(ISERROR(SEARCH("Poor",Y217)))</formula>
    </cfRule>
    <cfRule type="containsText" dxfId="2830" priority="3618" operator="containsText" text="Moderate">
      <formula>NOT(ISERROR(SEARCH("Moderate",Y217)))</formula>
    </cfRule>
    <cfRule type="containsText" dxfId="2829" priority="3619" operator="containsText" text="Good">
      <formula>NOT(ISERROR(SEARCH("Good",Y217)))</formula>
    </cfRule>
  </conditionalFormatting>
  <conditionalFormatting sqref="Y221">
    <cfRule type="containsText" dxfId="2828" priority="3578" operator="containsText" text="Bad">
      <formula>NOT(ISERROR(SEARCH("Bad",Y221)))</formula>
    </cfRule>
    <cfRule type="containsText" dxfId="2827" priority="3579" operator="containsText" text="Poor">
      <formula>NOT(ISERROR(SEARCH("Poor",Y221)))</formula>
    </cfRule>
    <cfRule type="containsText" dxfId="2826" priority="3580" operator="containsText" text="Moderate">
      <formula>NOT(ISERROR(SEARCH("Moderate",Y221)))</formula>
    </cfRule>
    <cfRule type="containsText" dxfId="2825" priority="3581" operator="containsText" text="Good">
      <formula>NOT(ISERROR(SEARCH("Good",Y221)))</formula>
    </cfRule>
  </conditionalFormatting>
  <conditionalFormatting sqref="Y223">
    <cfRule type="containsText" dxfId="2824" priority="3590" operator="containsText" text="Bad">
      <formula>NOT(ISERROR(SEARCH("Bad",Y223)))</formula>
    </cfRule>
    <cfRule type="containsText" dxfId="2823" priority="3591" operator="containsText" text="Poor">
      <formula>NOT(ISERROR(SEARCH("Poor",Y223)))</formula>
    </cfRule>
    <cfRule type="containsText" dxfId="2822" priority="3592" operator="containsText" text="Moderate">
      <formula>NOT(ISERROR(SEARCH("Moderate",Y223)))</formula>
    </cfRule>
    <cfRule type="containsText" dxfId="2821" priority="3593" operator="containsText" text="Good">
      <formula>NOT(ISERROR(SEARCH("Good",Y223)))</formula>
    </cfRule>
  </conditionalFormatting>
  <conditionalFormatting sqref="Y223:Y230">
    <cfRule type="containsText" dxfId="2820" priority="3535" operator="containsText" text="Unknown">
      <formula>NOT(ISERROR(SEARCH("Unknown",Y223)))</formula>
    </cfRule>
  </conditionalFormatting>
  <conditionalFormatting sqref="Y224:Y225">
    <cfRule type="containsText" dxfId="2819" priority="3603" operator="containsText" text="Bad">
      <formula>NOT(ISERROR(SEARCH("Bad",Y224)))</formula>
    </cfRule>
    <cfRule type="containsText" dxfId="2818" priority="3604" operator="containsText" text="Poor">
      <formula>NOT(ISERROR(SEARCH("Poor",Y224)))</formula>
    </cfRule>
    <cfRule type="containsText" dxfId="2817" priority="3605" operator="containsText" text="Moderate">
      <formula>NOT(ISERROR(SEARCH("Moderate",Y224)))</formula>
    </cfRule>
    <cfRule type="containsText" dxfId="2816" priority="3606" operator="containsText" text="Good">
      <formula>NOT(ISERROR(SEARCH("Good",Y224)))</formula>
    </cfRule>
  </conditionalFormatting>
  <conditionalFormatting sqref="Y226:Y230">
    <cfRule type="containsText" dxfId="2815" priority="3536" operator="containsText" text="Bad">
      <formula>NOT(ISERROR(SEARCH("Bad",Y226)))</formula>
    </cfRule>
    <cfRule type="containsText" dxfId="2814" priority="3537" operator="containsText" text="Poor">
      <formula>NOT(ISERROR(SEARCH("Poor",Y226)))</formula>
    </cfRule>
    <cfRule type="containsText" dxfId="2813" priority="3538" operator="containsText" text="Moderate">
      <formula>NOT(ISERROR(SEARCH("Moderate",Y226)))</formula>
    </cfRule>
    <cfRule type="containsText" dxfId="2812" priority="3539" operator="containsText" text="Good">
      <formula>NOT(ISERROR(SEARCH("Good",Y226)))</formula>
    </cfRule>
  </conditionalFormatting>
  <conditionalFormatting sqref="Y231">
    <cfRule type="containsText" dxfId="2811" priority="3550" operator="containsText" text="Bad">
      <formula>NOT(ISERROR(SEARCH("Bad",Y231)))</formula>
    </cfRule>
    <cfRule type="containsText" dxfId="2810" priority="3551" operator="containsText" text="Poor">
      <formula>NOT(ISERROR(SEARCH("Poor",Y231)))</formula>
    </cfRule>
    <cfRule type="containsText" dxfId="2809" priority="3552" operator="containsText" text="Moderate">
      <formula>NOT(ISERROR(SEARCH("Moderate",Y231)))</formula>
    </cfRule>
    <cfRule type="containsText" dxfId="2808" priority="3553" operator="containsText" text="Good">
      <formula>NOT(ISERROR(SEARCH("Good",Y231)))</formula>
    </cfRule>
  </conditionalFormatting>
  <conditionalFormatting sqref="Y221:Z222">
    <cfRule type="containsText" dxfId="2807" priority="3577" operator="containsText" text="Unknown">
      <formula>NOT(ISERROR(SEARCH("Unknown",Y221)))</formula>
    </cfRule>
  </conditionalFormatting>
  <conditionalFormatting sqref="Z183">
    <cfRule type="containsText" dxfId="2806" priority="3461" operator="containsText" text="Bad">
      <formula>NOT(ISERROR(SEARCH("Bad",Z183)))</formula>
    </cfRule>
    <cfRule type="containsText" dxfId="2805" priority="3462" operator="containsText" text="Poor">
      <formula>NOT(ISERROR(SEARCH("Poor",Z183)))</formula>
    </cfRule>
    <cfRule type="containsText" dxfId="2804" priority="3463" operator="containsText" text="Moderate">
      <formula>NOT(ISERROR(SEARCH("Moderate",Z183)))</formula>
    </cfRule>
    <cfRule type="containsText" dxfId="2803" priority="3464" operator="containsText" text="Good">
      <formula>NOT(ISERROR(SEARCH("Good",Z183)))</formula>
    </cfRule>
  </conditionalFormatting>
  <conditionalFormatting sqref="Z186 Z184">
    <cfRule type="containsText" dxfId="2802" priority="3441" operator="containsText" text="Bad">
      <formula>NOT(ISERROR(SEARCH("Bad",Z184)))</formula>
    </cfRule>
    <cfRule type="containsText" dxfId="2801" priority="3442" operator="containsText" text="Poor">
      <formula>NOT(ISERROR(SEARCH("Poor",Z184)))</formula>
    </cfRule>
    <cfRule type="containsText" dxfId="2800" priority="3443" operator="containsText" text="Moderate">
      <formula>NOT(ISERROR(SEARCH("Moderate",Z184)))</formula>
    </cfRule>
    <cfRule type="containsText" dxfId="2799" priority="3444" operator="containsText" text="Good">
      <formula>NOT(ISERROR(SEARCH("Good",Z184)))</formula>
    </cfRule>
  </conditionalFormatting>
  <conditionalFormatting sqref="Z223">
    <cfRule type="containsText" dxfId="2798" priority="3586" operator="containsText" text="Bad">
      <formula>NOT(ISERROR(SEARCH("Bad",Z223)))</formula>
    </cfRule>
    <cfRule type="containsText" dxfId="2797" priority="3587" operator="containsText" text="Poor">
      <formula>NOT(ISERROR(SEARCH("Poor",Z223)))</formula>
    </cfRule>
    <cfRule type="containsText" dxfId="2796" priority="3588" operator="containsText" text="Moderate">
      <formula>NOT(ISERROR(SEARCH("Moderate",Z223)))</formula>
    </cfRule>
    <cfRule type="containsText" dxfId="2795" priority="3589" operator="containsText" text="Good">
      <formula>NOT(ISERROR(SEARCH("Good",Z223)))</formula>
    </cfRule>
  </conditionalFormatting>
  <conditionalFormatting sqref="Z181">
    <cfRule type="containsText" dxfId="2794" priority="3477" operator="containsText" text="Bad">
      <formula>NOT(ISERROR(SEARCH("Bad",Z181)))</formula>
    </cfRule>
    <cfRule type="containsText" dxfId="2793" priority="3478" operator="containsText" text="Poor">
      <formula>NOT(ISERROR(SEARCH("Poor",Z181)))</formula>
    </cfRule>
    <cfRule type="containsText" dxfId="2792" priority="3479" operator="containsText" text="Moderate">
      <formula>NOT(ISERROR(SEARCH("Moderate",Z181)))</formula>
    </cfRule>
    <cfRule type="containsText" dxfId="2791" priority="3480" operator="containsText" text="Good">
      <formula>NOT(ISERROR(SEARCH("Good",Z181)))</formula>
    </cfRule>
  </conditionalFormatting>
  <conditionalFormatting sqref="Z182">
    <cfRule type="containsText" dxfId="2790" priority="3485" operator="containsText" text="Bad">
      <formula>NOT(ISERROR(SEARCH("Bad",Z182)))</formula>
    </cfRule>
    <cfRule type="containsText" dxfId="2789" priority="3486" operator="containsText" text="Poor">
      <formula>NOT(ISERROR(SEARCH("Poor",Z182)))</formula>
    </cfRule>
    <cfRule type="containsText" dxfId="2788" priority="3487" operator="containsText" text="Moderate">
      <formula>NOT(ISERROR(SEARCH("Moderate",Z182)))</formula>
    </cfRule>
    <cfRule type="containsText" dxfId="2787" priority="3488" operator="containsText" text="Good">
      <formula>NOT(ISERROR(SEARCH("Good",Z182)))</formula>
    </cfRule>
  </conditionalFormatting>
  <conditionalFormatting sqref="Z221">
    <cfRule type="containsText" dxfId="2786" priority="3582" operator="containsText" text="Bad">
      <formula>NOT(ISERROR(SEARCH("Bad",Z221)))</formula>
    </cfRule>
    <cfRule type="containsText" dxfId="2785" priority="3583" operator="containsText" text="Poor">
      <formula>NOT(ISERROR(SEARCH("Poor",Z221)))</formula>
    </cfRule>
    <cfRule type="containsText" dxfId="2784" priority="3584" operator="containsText" text="Moderate">
      <formula>NOT(ISERROR(SEARCH("Moderate",Z221)))</formula>
    </cfRule>
    <cfRule type="containsText" dxfId="2783" priority="3585" operator="containsText" text="Good">
      <formula>NOT(ISERROR(SEARCH("Good",Z221)))</formula>
    </cfRule>
  </conditionalFormatting>
  <conditionalFormatting sqref="Z223:Z231">
    <cfRule type="containsText" dxfId="2782" priority="3554" operator="containsText" text="Unknown">
      <formula>NOT(ISERROR(SEARCH("Unknown",Z223)))</formula>
    </cfRule>
  </conditionalFormatting>
  <conditionalFormatting sqref="Z231">
    <cfRule type="containsText" dxfId="2781" priority="3555" operator="containsText" text="Bad">
      <formula>NOT(ISERROR(SEARCH("Bad",Z231)))</formula>
    </cfRule>
    <cfRule type="containsText" dxfId="2780" priority="3556" operator="containsText" text="Poor">
      <formula>NOT(ISERROR(SEARCH("Poor",Z231)))</formula>
    </cfRule>
    <cfRule type="containsText" dxfId="2779" priority="3557" operator="containsText" text="Moderate">
      <formula>NOT(ISERROR(SEARCH("Moderate",Z231)))</formula>
    </cfRule>
    <cfRule type="containsText" dxfId="2778" priority="3558" operator="containsText" text="Good">
      <formula>NOT(ISERROR(SEARCH("Good",Z231)))</formula>
    </cfRule>
  </conditionalFormatting>
  <conditionalFormatting sqref="Y183">
    <cfRule type="containsText" dxfId="2777" priority="3436" operator="containsText" text="Bad">
      <formula>NOT(ISERROR(SEARCH("Bad",Y183)))</formula>
    </cfRule>
    <cfRule type="containsText" dxfId="2776" priority="3437" operator="containsText" text="Poor">
      <formula>NOT(ISERROR(SEARCH("Poor",Y183)))</formula>
    </cfRule>
    <cfRule type="containsText" dxfId="2775" priority="3438" operator="containsText" text="Moderate">
      <formula>NOT(ISERROR(SEARCH("Moderate",Y183)))</formula>
    </cfRule>
    <cfRule type="containsText" dxfId="2774" priority="3439" operator="containsText" text="Good">
      <formula>NOT(ISERROR(SEARCH("Good",Y183)))</formula>
    </cfRule>
  </conditionalFormatting>
  <conditionalFormatting sqref="W178:W180">
    <cfRule type="containsText" dxfId="2773" priority="3427" operator="containsText" text="Bad">
      <formula>NOT(ISERROR(SEARCH("Bad",W178)))</formula>
    </cfRule>
    <cfRule type="containsText" dxfId="2772" priority="3428" operator="containsText" text="Poor">
      <formula>NOT(ISERROR(SEARCH("Poor",W178)))</formula>
    </cfRule>
    <cfRule type="containsText" dxfId="2771" priority="3429" operator="containsText" text="Moderate">
      <formula>NOT(ISERROR(SEARCH("Moderate",W178)))</formula>
    </cfRule>
    <cfRule type="containsText" dxfId="2770" priority="3430" operator="containsText" text="Good">
      <formula>NOT(ISERROR(SEARCH("Good",W178)))</formula>
    </cfRule>
  </conditionalFormatting>
  <conditionalFormatting sqref="W178:W180">
    <cfRule type="containsText" dxfId="2769" priority="3426" operator="containsText" text="Unknown">
      <formula>NOT(ISERROR(SEARCH("Unknown",W178)))</formula>
    </cfRule>
  </conditionalFormatting>
  <conditionalFormatting sqref="X178:X180">
    <cfRule type="containsText" dxfId="2768" priority="3422" operator="containsText" text="Bad">
      <formula>NOT(ISERROR(SEARCH("Bad",X178)))</formula>
    </cfRule>
    <cfRule type="containsText" dxfId="2767" priority="3423" operator="containsText" text="Poor">
      <formula>NOT(ISERROR(SEARCH("Poor",X178)))</formula>
    </cfRule>
    <cfRule type="containsText" dxfId="2766" priority="3424" operator="containsText" text="Moderate">
      <formula>NOT(ISERROR(SEARCH("Moderate",X178)))</formula>
    </cfRule>
    <cfRule type="containsText" dxfId="2765" priority="3425" operator="containsText" text="Good">
      <formula>NOT(ISERROR(SEARCH("Good",X178)))</formula>
    </cfRule>
  </conditionalFormatting>
  <conditionalFormatting sqref="X178:X180">
    <cfRule type="containsText" dxfId="2764" priority="3421" operator="containsText" text="Unknown">
      <formula>NOT(ISERROR(SEARCH("Unknown",X178)))</formula>
    </cfRule>
  </conditionalFormatting>
  <conditionalFormatting sqref="Y178:Y179">
    <cfRule type="containsText" dxfId="2763" priority="3417" operator="containsText" text="Bad">
      <formula>NOT(ISERROR(SEARCH("Bad",Y178)))</formula>
    </cfRule>
    <cfRule type="containsText" dxfId="2762" priority="3418" operator="containsText" text="Poor">
      <formula>NOT(ISERROR(SEARCH("Poor",Y178)))</formula>
    </cfRule>
    <cfRule type="containsText" dxfId="2761" priority="3419" operator="containsText" text="Moderate">
      <formula>NOT(ISERROR(SEARCH("Moderate",Y178)))</formula>
    </cfRule>
    <cfRule type="containsText" dxfId="2760" priority="3420" operator="containsText" text="Good">
      <formula>NOT(ISERROR(SEARCH("Good",Y178)))</formula>
    </cfRule>
  </conditionalFormatting>
  <conditionalFormatting sqref="Y178:Y179">
    <cfRule type="containsText" dxfId="2759" priority="3416" operator="containsText" text="Unknown">
      <formula>NOT(ISERROR(SEARCH("Unknown",Y178)))</formula>
    </cfRule>
  </conditionalFormatting>
  <conditionalFormatting sqref="Z178:Z179">
    <cfRule type="containsText" dxfId="2758" priority="3412" operator="containsText" text="Bad">
      <formula>NOT(ISERROR(SEARCH("Bad",Z178)))</formula>
    </cfRule>
    <cfRule type="containsText" dxfId="2757" priority="3413" operator="containsText" text="Poor">
      <formula>NOT(ISERROR(SEARCH("Poor",Z178)))</formula>
    </cfRule>
    <cfRule type="containsText" dxfId="2756" priority="3414" operator="containsText" text="Moderate">
      <formula>NOT(ISERROR(SEARCH("Moderate",Z178)))</formula>
    </cfRule>
    <cfRule type="containsText" dxfId="2755" priority="3415" operator="containsText" text="Good">
      <formula>NOT(ISERROR(SEARCH("Good",Z178)))</formula>
    </cfRule>
  </conditionalFormatting>
  <conditionalFormatting sqref="Z178:Z179">
    <cfRule type="containsText" dxfId="2754" priority="3411" operator="containsText" text="Unknown">
      <formula>NOT(ISERROR(SEARCH("Unknown",Z178)))</formula>
    </cfRule>
  </conditionalFormatting>
  <conditionalFormatting sqref="U173:W173">
    <cfRule type="containsText" dxfId="2753" priority="3407" operator="containsText" text="Bad">
      <formula>NOT(ISERROR(SEARCH("Bad",U173)))</formula>
    </cfRule>
    <cfRule type="containsText" dxfId="2752" priority="3408" operator="containsText" text="Poor">
      <formula>NOT(ISERROR(SEARCH("Poor",U173)))</formula>
    </cfRule>
    <cfRule type="containsText" dxfId="2751" priority="3409" operator="containsText" text="Moderate">
      <formula>NOT(ISERROR(SEARCH("Moderate",U173)))</formula>
    </cfRule>
    <cfRule type="containsText" dxfId="2750" priority="3410" operator="containsText" text="Good">
      <formula>NOT(ISERROR(SEARCH("Good",U173)))</formula>
    </cfRule>
  </conditionalFormatting>
  <conditionalFormatting sqref="X173">
    <cfRule type="containsText" dxfId="2749" priority="3395" operator="containsText" text="Bad">
      <formula>NOT(ISERROR(SEARCH("Bad",X173)))</formula>
    </cfRule>
    <cfRule type="containsText" dxfId="2748" priority="3396" operator="containsText" text="Poor">
      <formula>NOT(ISERROR(SEARCH("Poor",X173)))</formula>
    </cfRule>
    <cfRule type="containsText" dxfId="2747" priority="3397" operator="containsText" text="Moderate">
      <formula>NOT(ISERROR(SEARCH("Moderate",X173)))</formula>
    </cfRule>
    <cfRule type="containsText" dxfId="2746" priority="3398" operator="containsText" text="Good">
      <formula>NOT(ISERROR(SEARCH("Good",X173)))</formula>
    </cfRule>
  </conditionalFormatting>
  <conditionalFormatting sqref="Y173">
    <cfRule type="containsText" dxfId="2745" priority="3399" operator="containsText" text="Bad">
      <formula>NOT(ISERROR(SEARCH("Bad",Y173)))</formula>
    </cfRule>
    <cfRule type="containsText" dxfId="2744" priority="3400" operator="containsText" text="Poor">
      <formula>NOT(ISERROR(SEARCH("Poor",Y173)))</formula>
    </cfRule>
    <cfRule type="containsText" dxfId="2743" priority="3401" operator="containsText" text="Moderate">
      <formula>NOT(ISERROR(SEARCH("Moderate",Y173)))</formula>
    </cfRule>
    <cfRule type="containsText" dxfId="2742" priority="3402" operator="containsText" text="Good">
      <formula>NOT(ISERROR(SEARCH("Good",Y173)))</formula>
    </cfRule>
  </conditionalFormatting>
  <conditionalFormatting sqref="Z173">
    <cfRule type="containsText" dxfId="2741" priority="3403" operator="containsText" text="Bad">
      <formula>NOT(ISERROR(SEARCH("Bad",Z173)))</formula>
    </cfRule>
    <cfRule type="containsText" dxfId="2740" priority="3404" operator="containsText" text="Poor">
      <formula>NOT(ISERROR(SEARCH("Poor",Z173)))</formula>
    </cfRule>
    <cfRule type="containsText" dxfId="2739" priority="3405" operator="containsText" text="Moderate">
      <formula>NOT(ISERROR(SEARCH("Moderate",Z173)))</formula>
    </cfRule>
    <cfRule type="containsText" dxfId="2738" priority="3406" operator="containsText" text="Good">
      <formula>NOT(ISERROR(SEARCH("Good",Z173)))</formula>
    </cfRule>
  </conditionalFormatting>
  <conditionalFormatting sqref="W172">
    <cfRule type="containsText" dxfId="2737" priority="3391" operator="containsText" text="Bad">
      <formula>NOT(ISERROR(SEARCH("Bad",W172)))</formula>
    </cfRule>
    <cfRule type="containsText" dxfId="2736" priority="3392" operator="containsText" text="Poor">
      <formula>NOT(ISERROR(SEARCH("Poor",W172)))</formula>
    </cfRule>
    <cfRule type="containsText" dxfId="2735" priority="3393" operator="containsText" text="Moderate">
      <formula>NOT(ISERROR(SEARCH("Moderate",W172)))</formula>
    </cfRule>
    <cfRule type="containsText" dxfId="2734" priority="3394" operator="containsText" text="Good">
      <formula>NOT(ISERROR(SEARCH("Good",W172)))</formula>
    </cfRule>
  </conditionalFormatting>
  <conditionalFormatting sqref="X172">
    <cfRule type="containsText" dxfId="2733" priority="3387" operator="containsText" text="Bad">
      <formula>NOT(ISERROR(SEARCH("Bad",X172)))</formula>
    </cfRule>
    <cfRule type="containsText" dxfId="2732" priority="3388" operator="containsText" text="Poor">
      <formula>NOT(ISERROR(SEARCH("Poor",X172)))</formula>
    </cfRule>
    <cfRule type="containsText" dxfId="2731" priority="3389" operator="containsText" text="Moderate">
      <formula>NOT(ISERROR(SEARCH("Moderate",X172)))</formula>
    </cfRule>
    <cfRule type="containsText" dxfId="2730" priority="3390" operator="containsText" text="Good">
      <formula>NOT(ISERROR(SEARCH("Good",X172)))</formula>
    </cfRule>
  </conditionalFormatting>
  <conditionalFormatting sqref="Y172">
    <cfRule type="containsText" dxfId="2729" priority="3379" operator="containsText" text="Bad">
      <formula>NOT(ISERROR(SEARCH("Bad",Y172)))</formula>
    </cfRule>
    <cfRule type="containsText" dxfId="2728" priority="3380" operator="containsText" text="Poor">
      <formula>NOT(ISERROR(SEARCH("Poor",Y172)))</formula>
    </cfRule>
    <cfRule type="containsText" dxfId="2727" priority="3381" operator="containsText" text="Moderate">
      <formula>NOT(ISERROR(SEARCH("Moderate",Y172)))</formula>
    </cfRule>
    <cfRule type="containsText" dxfId="2726" priority="3382" operator="containsText" text="Good">
      <formula>NOT(ISERROR(SEARCH("Good",Y172)))</formula>
    </cfRule>
  </conditionalFormatting>
  <conditionalFormatting sqref="Z172">
    <cfRule type="containsText" dxfId="2725" priority="3383" operator="containsText" text="Bad">
      <formula>NOT(ISERROR(SEARCH("Bad",Z172)))</formula>
    </cfRule>
    <cfRule type="containsText" dxfId="2724" priority="3384" operator="containsText" text="Poor">
      <formula>NOT(ISERROR(SEARCH("Poor",Z172)))</formula>
    </cfRule>
    <cfRule type="containsText" dxfId="2723" priority="3385" operator="containsText" text="Moderate">
      <formula>NOT(ISERROR(SEARCH("Moderate",Z172)))</formula>
    </cfRule>
    <cfRule type="containsText" dxfId="2722" priority="3386" operator="containsText" text="Good">
      <formula>NOT(ISERROR(SEARCH("Good",Z172)))</formula>
    </cfRule>
  </conditionalFormatting>
  <conditionalFormatting sqref="X170:Z170">
    <cfRule type="containsText" dxfId="2721" priority="3375" operator="containsText" text="Bad">
      <formula>NOT(ISERROR(SEARCH("Bad",X170)))</formula>
    </cfRule>
    <cfRule type="containsText" dxfId="2720" priority="3376" operator="containsText" text="Poor">
      <formula>NOT(ISERROR(SEARCH("Poor",X170)))</formula>
    </cfRule>
    <cfRule type="containsText" dxfId="2719" priority="3377" operator="containsText" text="Moderate">
      <formula>NOT(ISERROR(SEARCH("Moderate",X170)))</formula>
    </cfRule>
    <cfRule type="containsText" dxfId="2718" priority="3378" operator="containsText" text="Good">
      <formula>NOT(ISERROR(SEARCH("Good",X170)))</formula>
    </cfRule>
  </conditionalFormatting>
  <conditionalFormatting sqref="X169:X170">
    <cfRule type="containsText" dxfId="2717" priority="3371" operator="containsText" text="Bad">
      <formula>NOT(ISERROR(SEARCH("Bad",X169)))</formula>
    </cfRule>
    <cfRule type="containsText" dxfId="2716" priority="3372" operator="containsText" text="Poor">
      <formula>NOT(ISERROR(SEARCH("Poor",X169)))</formula>
    </cfRule>
    <cfRule type="containsText" dxfId="2715" priority="3373" operator="containsText" text="Moderate">
      <formula>NOT(ISERROR(SEARCH("Moderate",X169)))</formula>
    </cfRule>
    <cfRule type="containsText" dxfId="2714" priority="3374" operator="containsText" text="Good">
      <formula>NOT(ISERROR(SEARCH("Good",X169)))</formula>
    </cfRule>
  </conditionalFormatting>
  <conditionalFormatting sqref="Y169:Y170">
    <cfRule type="containsText" dxfId="2713" priority="3363" operator="containsText" text="Bad">
      <formula>NOT(ISERROR(SEARCH("Bad",Y169)))</formula>
    </cfRule>
    <cfRule type="containsText" dxfId="2712" priority="3364" operator="containsText" text="Poor">
      <formula>NOT(ISERROR(SEARCH("Poor",Y169)))</formula>
    </cfRule>
    <cfRule type="containsText" dxfId="2711" priority="3365" operator="containsText" text="Moderate">
      <formula>NOT(ISERROR(SEARCH("Moderate",Y169)))</formula>
    </cfRule>
    <cfRule type="containsText" dxfId="2710" priority="3366" operator="containsText" text="Good">
      <formula>NOT(ISERROR(SEARCH("Good",Y169)))</formula>
    </cfRule>
  </conditionalFormatting>
  <conditionalFormatting sqref="Z169:Z170">
    <cfRule type="containsText" dxfId="2709" priority="3367" operator="containsText" text="Bad">
      <formula>NOT(ISERROR(SEARCH("Bad",Z169)))</formula>
    </cfRule>
    <cfRule type="containsText" dxfId="2708" priority="3368" operator="containsText" text="Poor">
      <formula>NOT(ISERROR(SEARCH("Poor",Z169)))</formula>
    </cfRule>
    <cfRule type="containsText" dxfId="2707" priority="3369" operator="containsText" text="Moderate">
      <formula>NOT(ISERROR(SEARCH("Moderate",Z169)))</formula>
    </cfRule>
    <cfRule type="containsText" dxfId="2706" priority="3370" operator="containsText" text="Good">
      <formula>NOT(ISERROR(SEARCH("Good",Z169)))</formula>
    </cfRule>
  </conditionalFormatting>
  <conditionalFormatting sqref="Y169:Z169">
    <cfRule type="containsText" dxfId="2705" priority="3359" operator="containsText" text="Bad">
      <formula>NOT(ISERROR(SEARCH("Bad",Y169)))</formula>
    </cfRule>
    <cfRule type="containsText" dxfId="2704" priority="3360" operator="containsText" text="Poor">
      <formula>NOT(ISERROR(SEARCH("Poor",Y169)))</formula>
    </cfRule>
    <cfRule type="containsText" dxfId="2703" priority="3361" operator="containsText" text="Moderate">
      <formula>NOT(ISERROR(SEARCH("Moderate",Y169)))</formula>
    </cfRule>
    <cfRule type="containsText" dxfId="2702" priority="3362" operator="containsText" text="Good">
      <formula>NOT(ISERROR(SEARCH("Good",Y169)))</formula>
    </cfRule>
  </conditionalFormatting>
  <conditionalFormatting sqref="Y169:Z169">
    <cfRule type="containsText" dxfId="2701" priority="3355" operator="containsText" text="Bad">
      <formula>NOT(ISERROR(SEARCH("Bad",Y169)))</formula>
    </cfRule>
    <cfRule type="containsText" dxfId="2700" priority="3356" operator="containsText" text="Poor">
      <formula>NOT(ISERROR(SEARCH("Poor",Y169)))</formula>
    </cfRule>
    <cfRule type="containsText" dxfId="2699" priority="3357" operator="containsText" text="Moderate">
      <formula>NOT(ISERROR(SEARCH("Moderate",Y169)))</formula>
    </cfRule>
    <cfRule type="containsText" dxfId="2698" priority="3358" operator="containsText" text="Good">
      <formula>NOT(ISERROR(SEARCH("Good",Y169)))</formula>
    </cfRule>
  </conditionalFormatting>
  <conditionalFormatting sqref="X169">
    <cfRule type="containsText" dxfId="2697" priority="3351" operator="containsText" text="Bad">
      <formula>NOT(ISERROR(SEARCH("Bad",X169)))</formula>
    </cfRule>
    <cfRule type="containsText" dxfId="2696" priority="3352" operator="containsText" text="Poor">
      <formula>NOT(ISERROR(SEARCH("Poor",X169)))</formula>
    </cfRule>
    <cfRule type="containsText" dxfId="2695" priority="3353" operator="containsText" text="Moderate">
      <formula>NOT(ISERROR(SEARCH("Moderate",X169)))</formula>
    </cfRule>
    <cfRule type="containsText" dxfId="2694" priority="3354" operator="containsText" text="Good">
      <formula>NOT(ISERROR(SEARCH("Good",X169)))</formula>
    </cfRule>
  </conditionalFormatting>
  <conditionalFormatting sqref="X169">
    <cfRule type="containsText" dxfId="2693" priority="3347" operator="containsText" text="Bad">
      <formula>NOT(ISERROR(SEARCH("Bad",X169)))</formula>
    </cfRule>
    <cfRule type="containsText" dxfId="2692" priority="3348" operator="containsText" text="Poor">
      <formula>NOT(ISERROR(SEARCH("Poor",X169)))</formula>
    </cfRule>
    <cfRule type="containsText" dxfId="2691" priority="3349" operator="containsText" text="Moderate">
      <formula>NOT(ISERROR(SEARCH("Moderate",X169)))</formula>
    </cfRule>
    <cfRule type="containsText" dxfId="2690" priority="3350" operator="containsText" text="Good">
      <formula>NOT(ISERROR(SEARCH("Good",X169)))</formula>
    </cfRule>
  </conditionalFormatting>
  <conditionalFormatting sqref="Y165:Z166">
    <cfRule type="containsText" dxfId="2689" priority="3343" operator="containsText" text="Bad">
      <formula>NOT(ISERROR(SEARCH("Bad",Y165)))</formula>
    </cfRule>
    <cfRule type="containsText" dxfId="2688" priority="3344" operator="containsText" text="Poor">
      <formula>NOT(ISERROR(SEARCH("Poor",Y165)))</formula>
    </cfRule>
    <cfRule type="containsText" dxfId="2687" priority="3345" operator="containsText" text="Moderate">
      <formula>NOT(ISERROR(SEARCH("Moderate",Y165)))</formula>
    </cfRule>
    <cfRule type="containsText" dxfId="2686" priority="3346" operator="containsText" text="Good">
      <formula>NOT(ISERROR(SEARCH("Good",Y165)))</formula>
    </cfRule>
  </conditionalFormatting>
  <conditionalFormatting sqref="Y165:Y166">
    <cfRule type="containsText" dxfId="2685" priority="3335" operator="containsText" text="Bad">
      <formula>NOT(ISERROR(SEARCH("Bad",Y165)))</formula>
    </cfRule>
    <cfRule type="containsText" dxfId="2684" priority="3336" operator="containsText" text="Poor">
      <formula>NOT(ISERROR(SEARCH("Poor",Y165)))</formula>
    </cfRule>
    <cfRule type="containsText" dxfId="2683" priority="3337" operator="containsText" text="Moderate">
      <formula>NOT(ISERROR(SEARCH("Moderate",Y165)))</formula>
    </cfRule>
    <cfRule type="containsText" dxfId="2682" priority="3338" operator="containsText" text="Good">
      <formula>NOT(ISERROR(SEARCH("Good",Y165)))</formula>
    </cfRule>
  </conditionalFormatting>
  <conditionalFormatting sqref="Z165:Z166">
    <cfRule type="containsText" dxfId="2681" priority="3339" operator="containsText" text="Bad">
      <formula>NOT(ISERROR(SEARCH("Bad",Z165)))</formula>
    </cfRule>
    <cfRule type="containsText" dxfId="2680" priority="3340" operator="containsText" text="Poor">
      <formula>NOT(ISERROR(SEARCH("Poor",Z165)))</formula>
    </cfRule>
    <cfRule type="containsText" dxfId="2679" priority="3341" operator="containsText" text="Moderate">
      <formula>NOT(ISERROR(SEARCH("Moderate",Z165)))</formula>
    </cfRule>
    <cfRule type="containsText" dxfId="2678" priority="3342" operator="containsText" text="Good">
      <formula>NOT(ISERROR(SEARCH("Good",Z165)))</formula>
    </cfRule>
  </conditionalFormatting>
  <conditionalFormatting sqref="Y165:Z166">
    <cfRule type="containsText" dxfId="2677" priority="3331" operator="containsText" text="Bad">
      <formula>NOT(ISERROR(SEARCH("Bad",Y165)))</formula>
    </cfRule>
    <cfRule type="containsText" dxfId="2676" priority="3332" operator="containsText" text="Poor">
      <formula>NOT(ISERROR(SEARCH("Poor",Y165)))</formula>
    </cfRule>
    <cfRule type="containsText" dxfId="2675" priority="3333" operator="containsText" text="Moderate">
      <formula>NOT(ISERROR(SEARCH("Moderate",Y165)))</formula>
    </cfRule>
    <cfRule type="containsText" dxfId="2674" priority="3334" operator="containsText" text="Good">
      <formula>NOT(ISERROR(SEARCH("Good",Y165)))</formula>
    </cfRule>
  </conditionalFormatting>
  <conditionalFormatting sqref="Y165:Z166">
    <cfRule type="containsText" dxfId="2673" priority="3327" operator="containsText" text="Bad">
      <formula>NOT(ISERROR(SEARCH("Bad",Y165)))</formula>
    </cfRule>
    <cfRule type="containsText" dxfId="2672" priority="3328" operator="containsText" text="Poor">
      <formula>NOT(ISERROR(SEARCH("Poor",Y165)))</formula>
    </cfRule>
    <cfRule type="containsText" dxfId="2671" priority="3329" operator="containsText" text="Moderate">
      <formula>NOT(ISERROR(SEARCH("Moderate",Y165)))</formula>
    </cfRule>
    <cfRule type="containsText" dxfId="2670" priority="3330" operator="containsText" text="Good">
      <formula>NOT(ISERROR(SEARCH("Good",Y165)))</formula>
    </cfRule>
  </conditionalFormatting>
  <conditionalFormatting sqref="X165:X166">
    <cfRule type="containsText" dxfId="2669" priority="3323" operator="containsText" text="Bad">
      <formula>NOT(ISERROR(SEARCH("Bad",X165)))</formula>
    </cfRule>
    <cfRule type="containsText" dxfId="2668" priority="3324" operator="containsText" text="Poor">
      <formula>NOT(ISERROR(SEARCH("Poor",X165)))</formula>
    </cfRule>
    <cfRule type="containsText" dxfId="2667" priority="3325" operator="containsText" text="Moderate">
      <formula>NOT(ISERROR(SEARCH("Moderate",X165)))</formula>
    </cfRule>
    <cfRule type="containsText" dxfId="2666" priority="3326" operator="containsText" text="Good">
      <formula>NOT(ISERROR(SEARCH("Good",X165)))</formula>
    </cfRule>
  </conditionalFormatting>
  <conditionalFormatting sqref="X165:X166">
    <cfRule type="containsText" dxfId="2665" priority="3319" operator="containsText" text="Bad">
      <formula>NOT(ISERROR(SEARCH("Bad",X165)))</formula>
    </cfRule>
    <cfRule type="containsText" dxfId="2664" priority="3320" operator="containsText" text="Poor">
      <formula>NOT(ISERROR(SEARCH("Poor",X165)))</formula>
    </cfRule>
    <cfRule type="containsText" dxfId="2663" priority="3321" operator="containsText" text="Moderate">
      <formula>NOT(ISERROR(SEARCH("Moderate",X165)))</formula>
    </cfRule>
    <cfRule type="containsText" dxfId="2662" priority="3322" operator="containsText" text="Good">
      <formula>NOT(ISERROR(SEARCH("Good",X165)))</formula>
    </cfRule>
  </conditionalFormatting>
  <conditionalFormatting sqref="X165:X166">
    <cfRule type="containsText" dxfId="2661" priority="3315" operator="containsText" text="Bad">
      <formula>NOT(ISERROR(SEARCH("Bad",X165)))</formula>
    </cfRule>
    <cfRule type="containsText" dxfId="2660" priority="3316" operator="containsText" text="Poor">
      <formula>NOT(ISERROR(SEARCH("Poor",X165)))</formula>
    </cfRule>
    <cfRule type="containsText" dxfId="2659" priority="3317" operator="containsText" text="Moderate">
      <formula>NOT(ISERROR(SEARCH("Moderate",X165)))</formula>
    </cfRule>
    <cfRule type="containsText" dxfId="2658" priority="3318" operator="containsText" text="Good">
      <formula>NOT(ISERROR(SEARCH("Good",X165)))</formula>
    </cfRule>
  </conditionalFormatting>
  <conditionalFormatting sqref="X165:X166">
    <cfRule type="containsText" dxfId="2657" priority="3311" operator="containsText" text="Bad">
      <formula>NOT(ISERROR(SEARCH("Bad",X165)))</formula>
    </cfRule>
    <cfRule type="containsText" dxfId="2656" priority="3312" operator="containsText" text="Poor">
      <formula>NOT(ISERROR(SEARCH("Poor",X165)))</formula>
    </cfRule>
    <cfRule type="containsText" dxfId="2655" priority="3313" operator="containsText" text="Moderate">
      <formula>NOT(ISERROR(SEARCH("Moderate",X165)))</formula>
    </cfRule>
    <cfRule type="containsText" dxfId="2654" priority="3314" operator="containsText" text="Good">
      <formula>NOT(ISERROR(SEARCH("Good",X165)))</formula>
    </cfRule>
  </conditionalFormatting>
  <conditionalFormatting sqref="W165:W166">
    <cfRule type="containsText" dxfId="2653" priority="3307" operator="containsText" text="Bad">
      <formula>NOT(ISERROR(SEARCH("Bad",W165)))</formula>
    </cfRule>
    <cfRule type="containsText" dxfId="2652" priority="3308" operator="containsText" text="Poor">
      <formula>NOT(ISERROR(SEARCH("Poor",W165)))</formula>
    </cfRule>
    <cfRule type="containsText" dxfId="2651" priority="3309" operator="containsText" text="Moderate">
      <formula>NOT(ISERROR(SEARCH("Moderate",W165)))</formula>
    </cfRule>
    <cfRule type="containsText" dxfId="2650" priority="3310" operator="containsText" text="Good">
      <formula>NOT(ISERROR(SEARCH("Good",W165)))</formula>
    </cfRule>
  </conditionalFormatting>
  <conditionalFormatting sqref="W165:W166">
    <cfRule type="containsText" dxfId="2649" priority="3303" operator="containsText" text="Bad">
      <formula>NOT(ISERROR(SEARCH("Bad",W165)))</formula>
    </cfRule>
    <cfRule type="containsText" dxfId="2648" priority="3304" operator="containsText" text="Poor">
      <formula>NOT(ISERROR(SEARCH("Poor",W165)))</formula>
    </cfRule>
    <cfRule type="containsText" dxfId="2647" priority="3305" operator="containsText" text="Moderate">
      <formula>NOT(ISERROR(SEARCH("Moderate",W165)))</formula>
    </cfRule>
    <cfRule type="containsText" dxfId="2646" priority="3306" operator="containsText" text="Good">
      <formula>NOT(ISERROR(SEARCH("Good",W165)))</formula>
    </cfRule>
  </conditionalFormatting>
  <conditionalFormatting sqref="W166">
    <cfRule type="containsText" dxfId="2645" priority="3299" operator="containsText" text="Bad">
      <formula>NOT(ISERROR(SEARCH("Bad",W166)))</formula>
    </cfRule>
    <cfRule type="containsText" dxfId="2644" priority="3300" operator="containsText" text="Poor">
      <formula>NOT(ISERROR(SEARCH("Poor",W166)))</formula>
    </cfRule>
    <cfRule type="containsText" dxfId="2643" priority="3301" operator="containsText" text="Moderate">
      <formula>NOT(ISERROR(SEARCH("Moderate",W166)))</formula>
    </cfRule>
    <cfRule type="containsText" dxfId="2642" priority="3302" operator="containsText" text="Good">
      <formula>NOT(ISERROR(SEARCH("Good",W166)))</formula>
    </cfRule>
  </conditionalFormatting>
  <conditionalFormatting sqref="X188">
    <cfRule type="containsText" dxfId="2641" priority="3295" operator="containsText" text="Bad">
      <formula>NOT(ISERROR(SEARCH("Bad",X188)))</formula>
    </cfRule>
    <cfRule type="containsText" dxfId="2640" priority="3296" operator="containsText" text="Poor">
      <formula>NOT(ISERROR(SEARCH("Poor",X188)))</formula>
    </cfRule>
    <cfRule type="containsText" dxfId="2639" priority="3297" operator="containsText" text="Moderate">
      <formula>NOT(ISERROR(SEARCH("Moderate",X188)))</formula>
    </cfRule>
    <cfRule type="containsText" dxfId="2638" priority="3298" operator="containsText" text="Good">
      <formula>NOT(ISERROR(SEARCH("Good",X188)))</formula>
    </cfRule>
  </conditionalFormatting>
  <conditionalFormatting sqref="Y188">
    <cfRule type="containsText" dxfId="2637" priority="3291" operator="containsText" text="Bad">
      <formula>NOT(ISERROR(SEARCH("Bad",Y188)))</formula>
    </cfRule>
    <cfRule type="containsText" dxfId="2636" priority="3292" operator="containsText" text="Poor">
      <formula>NOT(ISERROR(SEARCH("Poor",Y188)))</formula>
    </cfRule>
    <cfRule type="containsText" dxfId="2635" priority="3293" operator="containsText" text="Moderate">
      <formula>NOT(ISERROR(SEARCH("Moderate",Y188)))</formula>
    </cfRule>
    <cfRule type="containsText" dxfId="2634" priority="3294" operator="containsText" text="Good">
      <formula>NOT(ISERROR(SEARCH("Good",Y188)))</formula>
    </cfRule>
  </conditionalFormatting>
  <conditionalFormatting sqref="Z188">
    <cfRule type="containsText" dxfId="2633" priority="3287" operator="containsText" text="Bad">
      <formula>NOT(ISERROR(SEARCH("Bad",Z188)))</formula>
    </cfRule>
    <cfRule type="containsText" dxfId="2632" priority="3288" operator="containsText" text="Poor">
      <formula>NOT(ISERROR(SEARCH("Poor",Z188)))</formula>
    </cfRule>
    <cfRule type="containsText" dxfId="2631" priority="3289" operator="containsText" text="Moderate">
      <formula>NOT(ISERROR(SEARCH("Moderate",Z188)))</formula>
    </cfRule>
    <cfRule type="containsText" dxfId="2630" priority="3290" operator="containsText" text="Good">
      <formula>NOT(ISERROR(SEARCH("Good",Z188)))</formula>
    </cfRule>
  </conditionalFormatting>
  <conditionalFormatting sqref="Z180">
    <cfRule type="containsText" dxfId="2629" priority="3283" operator="containsText" text="Bad">
      <formula>NOT(ISERROR(SEARCH("Bad",Z180)))</formula>
    </cfRule>
    <cfRule type="containsText" dxfId="2628" priority="3284" operator="containsText" text="Poor">
      <formula>NOT(ISERROR(SEARCH("Poor",Z180)))</formula>
    </cfRule>
    <cfRule type="containsText" dxfId="2627" priority="3285" operator="containsText" text="Moderate">
      <formula>NOT(ISERROR(SEARCH("Moderate",Z180)))</formula>
    </cfRule>
    <cfRule type="containsText" dxfId="2626" priority="3286" operator="containsText" text="Good">
      <formula>NOT(ISERROR(SEARCH("Good",Z180)))</formula>
    </cfRule>
  </conditionalFormatting>
  <conditionalFormatting sqref="W168:Z168">
    <cfRule type="containsText" dxfId="2625" priority="3279" operator="containsText" text="Bad">
      <formula>NOT(ISERROR(SEARCH("Bad",W168)))</formula>
    </cfRule>
    <cfRule type="containsText" dxfId="2624" priority="3280" operator="containsText" text="Poor">
      <formula>NOT(ISERROR(SEARCH("Poor",W168)))</formula>
    </cfRule>
    <cfRule type="containsText" dxfId="2623" priority="3281" operator="containsText" text="Moderate">
      <formula>NOT(ISERROR(SEARCH("Moderate",W168)))</formula>
    </cfRule>
    <cfRule type="containsText" dxfId="2622" priority="3282" operator="containsText" text="Good">
      <formula>NOT(ISERROR(SEARCH("Good",W168)))</formula>
    </cfRule>
  </conditionalFormatting>
  <conditionalFormatting sqref="W168">
    <cfRule type="containsText" dxfId="2621" priority="3275" operator="containsText" text="Bad">
      <formula>NOT(ISERROR(SEARCH("Bad",W168)))</formula>
    </cfRule>
    <cfRule type="containsText" dxfId="2620" priority="3276" operator="containsText" text="Poor">
      <formula>NOT(ISERROR(SEARCH("Poor",W168)))</formula>
    </cfRule>
    <cfRule type="containsText" dxfId="2619" priority="3277" operator="containsText" text="Moderate">
      <formula>NOT(ISERROR(SEARCH("Moderate",W168)))</formula>
    </cfRule>
    <cfRule type="containsText" dxfId="2618" priority="3278" operator="containsText" text="Good">
      <formula>NOT(ISERROR(SEARCH("Good",W168)))</formula>
    </cfRule>
  </conditionalFormatting>
  <conditionalFormatting sqref="X167:X168">
    <cfRule type="containsText" dxfId="2617" priority="3271" operator="containsText" text="Bad">
      <formula>NOT(ISERROR(SEARCH("Bad",X167)))</formula>
    </cfRule>
    <cfRule type="containsText" dxfId="2616" priority="3272" operator="containsText" text="Poor">
      <formula>NOT(ISERROR(SEARCH("Poor",X167)))</formula>
    </cfRule>
    <cfRule type="containsText" dxfId="2615" priority="3273" operator="containsText" text="Moderate">
      <formula>NOT(ISERROR(SEARCH("Moderate",X167)))</formula>
    </cfRule>
    <cfRule type="containsText" dxfId="2614" priority="3274" operator="containsText" text="Good">
      <formula>NOT(ISERROR(SEARCH("Good",X167)))</formula>
    </cfRule>
  </conditionalFormatting>
  <conditionalFormatting sqref="Y167:Y168">
    <cfRule type="containsText" dxfId="2613" priority="3263" operator="containsText" text="Bad">
      <formula>NOT(ISERROR(SEARCH("Bad",Y167)))</formula>
    </cfRule>
    <cfRule type="containsText" dxfId="2612" priority="3264" operator="containsText" text="Poor">
      <formula>NOT(ISERROR(SEARCH("Poor",Y167)))</formula>
    </cfRule>
    <cfRule type="containsText" dxfId="2611" priority="3265" operator="containsText" text="Moderate">
      <formula>NOT(ISERROR(SEARCH("Moderate",Y167)))</formula>
    </cfRule>
    <cfRule type="containsText" dxfId="2610" priority="3266" operator="containsText" text="Good">
      <formula>NOT(ISERROR(SEARCH("Good",Y167)))</formula>
    </cfRule>
  </conditionalFormatting>
  <conditionalFormatting sqref="Z167:Z168">
    <cfRule type="containsText" dxfId="2609" priority="3267" operator="containsText" text="Bad">
      <formula>NOT(ISERROR(SEARCH("Bad",Z167)))</formula>
    </cfRule>
    <cfRule type="containsText" dxfId="2608" priority="3268" operator="containsText" text="Poor">
      <formula>NOT(ISERROR(SEARCH("Poor",Z167)))</formula>
    </cfRule>
    <cfRule type="containsText" dxfId="2607" priority="3269" operator="containsText" text="Moderate">
      <formula>NOT(ISERROR(SEARCH("Moderate",Z167)))</formula>
    </cfRule>
    <cfRule type="containsText" dxfId="2606" priority="3270" operator="containsText" text="Good">
      <formula>NOT(ISERROR(SEARCH("Good",Z167)))</formula>
    </cfRule>
  </conditionalFormatting>
  <conditionalFormatting sqref="W171">
    <cfRule type="containsText" dxfId="2605" priority="3259" operator="containsText" text="Bad">
      <formula>NOT(ISERROR(SEARCH("Bad",W171)))</formula>
    </cfRule>
    <cfRule type="containsText" dxfId="2604" priority="3260" operator="containsText" text="Poor">
      <formula>NOT(ISERROR(SEARCH("Poor",W171)))</formula>
    </cfRule>
    <cfRule type="containsText" dxfId="2603" priority="3261" operator="containsText" text="Moderate">
      <formula>NOT(ISERROR(SEARCH("Moderate",W171)))</formula>
    </cfRule>
    <cfRule type="containsText" dxfId="2602" priority="3262" operator="containsText" text="Good">
      <formula>NOT(ISERROR(SEARCH("Good",W171)))</formula>
    </cfRule>
  </conditionalFormatting>
  <conditionalFormatting sqref="X171">
    <cfRule type="containsText" dxfId="2601" priority="3255" operator="containsText" text="Bad">
      <formula>NOT(ISERROR(SEARCH("Bad",X171)))</formula>
    </cfRule>
    <cfRule type="containsText" dxfId="2600" priority="3256" operator="containsText" text="Poor">
      <formula>NOT(ISERROR(SEARCH("Poor",X171)))</formula>
    </cfRule>
    <cfRule type="containsText" dxfId="2599" priority="3257" operator="containsText" text="Moderate">
      <formula>NOT(ISERROR(SEARCH("Moderate",X171)))</formula>
    </cfRule>
    <cfRule type="containsText" dxfId="2598" priority="3258" operator="containsText" text="Good">
      <formula>NOT(ISERROR(SEARCH("Good",X171)))</formula>
    </cfRule>
  </conditionalFormatting>
  <conditionalFormatting sqref="X171">
    <cfRule type="containsText" dxfId="2597" priority="3251" operator="containsText" text="Bad">
      <formula>NOT(ISERROR(SEARCH("Bad",X171)))</formula>
    </cfRule>
    <cfRule type="containsText" dxfId="2596" priority="3252" operator="containsText" text="Poor">
      <formula>NOT(ISERROR(SEARCH("Poor",X171)))</formula>
    </cfRule>
    <cfRule type="containsText" dxfId="2595" priority="3253" operator="containsText" text="Moderate">
      <formula>NOT(ISERROR(SEARCH("Moderate",X171)))</formula>
    </cfRule>
    <cfRule type="containsText" dxfId="2594" priority="3254" operator="containsText" text="Good">
      <formula>NOT(ISERROR(SEARCH("Good",X171)))</formula>
    </cfRule>
  </conditionalFormatting>
  <conditionalFormatting sqref="X171">
    <cfRule type="containsText" dxfId="2593" priority="3247" operator="containsText" text="Bad">
      <formula>NOT(ISERROR(SEARCH("Bad",X171)))</formula>
    </cfRule>
    <cfRule type="containsText" dxfId="2592" priority="3248" operator="containsText" text="Poor">
      <formula>NOT(ISERROR(SEARCH("Poor",X171)))</formula>
    </cfRule>
    <cfRule type="containsText" dxfId="2591" priority="3249" operator="containsText" text="Moderate">
      <formula>NOT(ISERROR(SEARCH("Moderate",X171)))</formula>
    </cfRule>
    <cfRule type="containsText" dxfId="2590" priority="3250" operator="containsText" text="Good">
      <formula>NOT(ISERROR(SEARCH("Good",X171)))</formula>
    </cfRule>
  </conditionalFormatting>
  <conditionalFormatting sqref="Y171:Z171">
    <cfRule type="containsText" dxfId="2589" priority="3243" operator="containsText" text="Bad">
      <formula>NOT(ISERROR(SEARCH("Bad",Y171)))</formula>
    </cfRule>
    <cfRule type="containsText" dxfId="2588" priority="3244" operator="containsText" text="Poor">
      <formula>NOT(ISERROR(SEARCH("Poor",Y171)))</formula>
    </cfRule>
    <cfRule type="containsText" dxfId="2587" priority="3245" operator="containsText" text="Moderate">
      <formula>NOT(ISERROR(SEARCH("Moderate",Y171)))</formula>
    </cfRule>
    <cfRule type="containsText" dxfId="2586" priority="3246" operator="containsText" text="Good">
      <formula>NOT(ISERROR(SEARCH("Good",Y171)))</formula>
    </cfRule>
  </conditionalFormatting>
  <conditionalFormatting sqref="Y171:Z171">
    <cfRule type="containsText" dxfId="2585" priority="3239" operator="containsText" text="Bad">
      <formula>NOT(ISERROR(SEARCH("Bad",Y171)))</formula>
    </cfRule>
    <cfRule type="containsText" dxfId="2584" priority="3240" operator="containsText" text="Poor">
      <formula>NOT(ISERROR(SEARCH("Poor",Y171)))</formula>
    </cfRule>
    <cfRule type="containsText" dxfId="2583" priority="3241" operator="containsText" text="Moderate">
      <formula>NOT(ISERROR(SEARCH("Moderate",Y171)))</formula>
    </cfRule>
    <cfRule type="containsText" dxfId="2582" priority="3242" operator="containsText" text="Good">
      <formula>NOT(ISERROR(SEARCH("Good",Y171)))</formula>
    </cfRule>
  </conditionalFormatting>
  <conditionalFormatting sqref="Y171">
    <cfRule type="containsText" dxfId="2581" priority="3231" operator="containsText" text="Bad">
      <formula>NOT(ISERROR(SEARCH("Bad",Y171)))</formula>
    </cfRule>
    <cfRule type="containsText" dxfId="2580" priority="3232" operator="containsText" text="Poor">
      <formula>NOT(ISERROR(SEARCH("Poor",Y171)))</formula>
    </cfRule>
    <cfRule type="containsText" dxfId="2579" priority="3233" operator="containsText" text="Moderate">
      <formula>NOT(ISERROR(SEARCH("Moderate",Y171)))</formula>
    </cfRule>
    <cfRule type="containsText" dxfId="2578" priority="3234" operator="containsText" text="Good">
      <formula>NOT(ISERROR(SEARCH("Good",Y171)))</formula>
    </cfRule>
  </conditionalFormatting>
  <conditionalFormatting sqref="Z171">
    <cfRule type="containsText" dxfId="2577" priority="3235" operator="containsText" text="Bad">
      <formula>NOT(ISERROR(SEARCH("Bad",Z171)))</formula>
    </cfRule>
    <cfRule type="containsText" dxfId="2576" priority="3236" operator="containsText" text="Poor">
      <formula>NOT(ISERROR(SEARCH("Poor",Z171)))</formula>
    </cfRule>
    <cfRule type="containsText" dxfId="2575" priority="3237" operator="containsText" text="Moderate">
      <formula>NOT(ISERROR(SEARCH("Moderate",Z171)))</formula>
    </cfRule>
    <cfRule type="containsText" dxfId="2574" priority="3238" operator="containsText" text="Good">
      <formula>NOT(ISERROR(SEARCH("Good",Z171)))</formula>
    </cfRule>
  </conditionalFormatting>
  <conditionalFormatting sqref="X167:Z167">
    <cfRule type="containsText" dxfId="2573" priority="3227" operator="containsText" text="Bad">
      <formula>NOT(ISERROR(SEARCH("Bad",X167)))</formula>
    </cfRule>
    <cfRule type="containsText" dxfId="2572" priority="3228" operator="containsText" text="Poor">
      <formula>NOT(ISERROR(SEARCH("Poor",X167)))</formula>
    </cfRule>
    <cfRule type="containsText" dxfId="2571" priority="3229" operator="containsText" text="Moderate">
      <formula>NOT(ISERROR(SEARCH("Moderate",X167)))</formula>
    </cfRule>
    <cfRule type="containsText" dxfId="2570" priority="3230" operator="containsText" text="Good">
      <formula>NOT(ISERROR(SEARCH("Good",X167)))</formula>
    </cfRule>
  </conditionalFormatting>
  <conditionalFormatting sqref="X167:Z167">
    <cfRule type="containsText" dxfId="2569" priority="3223" operator="containsText" text="Bad">
      <formula>NOT(ISERROR(SEARCH("Bad",X167)))</formula>
    </cfRule>
    <cfRule type="containsText" dxfId="2568" priority="3224" operator="containsText" text="Poor">
      <formula>NOT(ISERROR(SEARCH("Poor",X167)))</formula>
    </cfRule>
    <cfRule type="containsText" dxfId="2567" priority="3225" operator="containsText" text="Moderate">
      <formula>NOT(ISERROR(SEARCH("Moderate",X167)))</formula>
    </cfRule>
    <cfRule type="containsText" dxfId="2566" priority="3226" operator="containsText" text="Good">
      <formula>NOT(ISERROR(SEARCH("Good",X167)))</formula>
    </cfRule>
  </conditionalFormatting>
  <conditionalFormatting sqref="U196:V196">
    <cfRule type="containsText" dxfId="2565" priority="3219" operator="containsText" text="Bad">
      <formula>NOT(ISERROR(SEARCH("Bad",U196)))</formula>
    </cfRule>
    <cfRule type="containsText" dxfId="2564" priority="3220" operator="containsText" text="Poor">
      <formula>NOT(ISERROR(SEARCH("Poor",U196)))</formula>
    </cfRule>
    <cfRule type="containsText" dxfId="2563" priority="3221" operator="containsText" text="Moderate">
      <formula>NOT(ISERROR(SEARCH("Moderate",U196)))</formula>
    </cfRule>
    <cfRule type="containsText" dxfId="2562" priority="3222" operator="containsText" text="Good">
      <formula>NOT(ISERROR(SEARCH("Good",U196)))</formula>
    </cfRule>
  </conditionalFormatting>
  <conditionalFormatting sqref="U209:V209">
    <cfRule type="containsText" dxfId="2561" priority="3214" operator="containsText" text="Unknown">
      <formula>NOT(ISERROR(SEARCH("Unknown",U209)))</formula>
    </cfRule>
  </conditionalFormatting>
  <conditionalFormatting sqref="U209:V209">
    <cfRule type="containsText" dxfId="2560" priority="3215" operator="containsText" text="Bad">
      <formula>NOT(ISERROR(SEARCH("Bad",U209)))</formula>
    </cfRule>
    <cfRule type="containsText" dxfId="2559" priority="3216" operator="containsText" text="Poor">
      <formula>NOT(ISERROR(SEARCH("Poor",U209)))</formula>
    </cfRule>
    <cfRule type="containsText" dxfId="2558" priority="3217" operator="containsText" text="Moderate">
      <formula>NOT(ISERROR(SEARCH("Moderate",U209)))</formula>
    </cfRule>
    <cfRule type="containsText" dxfId="2557" priority="3218" operator="containsText" text="Good">
      <formula>NOT(ISERROR(SEARCH("Good",U209)))</formula>
    </cfRule>
  </conditionalFormatting>
  <conditionalFormatting sqref="U214:V214">
    <cfRule type="containsText" dxfId="2556" priority="3209" operator="containsText" text="Unknown">
      <formula>NOT(ISERROR(SEARCH("Unknown",U214)))</formula>
    </cfRule>
  </conditionalFormatting>
  <conditionalFormatting sqref="U214:V214">
    <cfRule type="containsText" dxfId="2555" priority="3210" operator="containsText" text="Bad">
      <formula>NOT(ISERROR(SEARCH("Bad",U214)))</formula>
    </cfRule>
    <cfRule type="containsText" dxfId="2554" priority="3211" operator="containsText" text="Poor">
      <formula>NOT(ISERROR(SEARCH("Poor",U214)))</formula>
    </cfRule>
    <cfRule type="containsText" dxfId="2553" priority="3212" operator="containsText" text="Moderate">
      <formula>NOT(ISERROR(SEARCH("Moderate",U214)))</formula>
    </cfRule>
    <cfRule type="containsText" dxfId="2552" priority="3213" operator="containsText" text="Good">
      <formula>NOT(ISERROR(SEARCH("Good",U214)))</formula>
    </cfRule>
  </conditionalFormatting>
  <conditionalFormatting sqref="W196:X196 W209:X209">
    <cfRule type="containsText" dxfId="2551" priority="3205" operator="containsText" text="Bad">
      <formula>NOT(ISERROR(SEARCH("Bad",W196)))</formula>
    </cfRule>
    <cfRule type="containsText" dxfId="2550" priority="3206" operator="containsText" text="Poor">
      <formula>NOT(ISERROR(SEARCH("Poor",W196)))</formula>
    </cfRule>
    <cfRule type="containsText" dxfId="2549" priority="3207" operator="containsText" text="Moderate">
      <formula>NOT(ISERROR(SEARCH("Moderate",W196)))</formula>
    </cfRule>
    <cfRule type="containsText" dxfId="2548" priority="3208" operator="containsText" text="Good">
      <formula>NOT(ISERROR(SEARCH("Good",W196)))</formula>
    </cfRule>
  </conditionalFormatting>
  <conditionalFormatting sqref="W209">
    <cfRule type="containsText" dxfId="2547" priority="3204" operator="containsText" text="Unknown">
      <formula>NOT(ISERROR(SEARCH("Unknown",W209)))</formula>
    </cfRule>
  </conditionalFormatting>
  <conditionalFormatting sqref="W214">
    <cfRule type="containsText" dxfId="2546" priority="3200" operator="containsText" text="Bad">
      <formula>NOT(ISERROR(SEARCH("Bad",W214)))</formula>
    </cfRule>
    <cfRule type="containsText" dxfId="2545" priority="3201" operator="containsText" text="Poor">
      <formula>NOT(ISERROR(SEARCH("Poor",W214)))</formula>
    </cfRule>
    <cfRule type="containsText" dxfId="2544" priority="3202" operator="containsText" text="Moderate">
      <formula>NOT(ISERROR(SEARCH("Moderate",W214)))</formula>
    </cfRule>
    <cfRule type="containsText" dxfId="2543" priority="3203" operator="containsText" text="Good">
      <formula>NOT(ISERROR(SEARCH("Good",W214)))</formula>
    </cfRule>
  </conditionalFormatting>
  <conditionalFormatting sqref="W214">
    <cfRule type="containsText" dxfId="2542" priority="3199" operator="containsText" text="Unknown">
      <formula>NOT(ISERROR(SEARCH("Unknown",W214)))</formula>
    </cfRule>
  </conditionalFormatting>
  <conditionalFormatting sqref="X214 X209 X193">
    <cfRule type="containsText" dxfId="2541" priority="3195" operator="containsText" text="Bad">
      <formula>NOT(ISERROR(SEARCH("Bad",X193)))</formula>
    </cfRule>
    <cfRule type="containsText" dxfId="2540" priority="3196" operator="containsText" text="Poor">
      <formula>NOT(ISERROR(SEARCH("Poor",X193)))</formula>
    </cfRule>
    <cfRule type="containsText" dxfId="2539" priority="3197" operator="containsText" text="Moderate">
      <formula>NOT(ISERROR(SEARCH("Moderate",X193)))</formula>
    </cfRule>
    <cfRule type="containsText" dxfId="2538" priority="3198" operator="containsText" text="Good">
      <formula>NOT(ISERROR(SEARCH("Good",X193)))</formula>
    </cfRule>
  </conditionalFormatting>
  <conditionalFormatting sqref="X214 X193">
    <cfRule type="containsText" dxfId="2537" priority="3191" operator="containsText" text="Bad">
      <formula>NOT(ISERROR(SEARCH("Bad",X193)))</formula>
    </cfRule>
    <cfRule type="containsText" dxfId="2536" priority="3192" operator="containsText" text="Poor">
      <formula>NOT(ISERROR(SEARCH("Poor",X193)))</formula>
    </cfRule>
    <cfRule type="containsText" dxfId="2535" priority="3193" operator="containsText" text="Moderate">
      <formula>NOT(ISERROR(SEARCH("Moderate",X193)))</formula>
    </cfRule>
    <cfRule type="containsText" dxfId="2534" priority="3194" operator="containsText" text="Good">
      <formula>NOT(ISERROR(SEARCH("Good",X193)))</formula>
    </cfRule>
  </conditionalFormatting>
  <conditionalFormatting sqref="X214 X209">
    <cfRule type="containsText" dxfId="2533" priority="3190" operator="containsText" text="Unknown">
      <formula>NOT(ISERROR(SEARCH("Unknown",X209)))</formula>
    </cfRule>
  </conditionalFormatting>
  <conditionalFormatting sqref="W191">
    <cfRule type="containsText" dxfId="2532" priority="3186" operator="containsText" text="Bad">
      <formula>NOT(ISERROR(SEARCH("Bad",W191)))</formula>
    </cfRule>
    <cfRule type="containsText" dxfId="2531" priority="3187" operator="containsText" text="Poor">
      <formula>NOT(ISERROR(SEARCH("Poor",W191)))</formula>
    </cfRule>
    <cfRule type="containsText" dxfId="2530" priority="3188" operator="containsText" text="Moderate">
      <formula>NOT(ISERROR(SEARCH("Moderate",W191)))</formula>
    </cfRule>
    <cfRule type="containsText" dxfId="2529" priority="3189" operator="containsText" text="Good">
      <formula>NOT(ISERROR(SEARCH("Good",W191)))</formula>
    </cfRule>
  </conditionalFormatting>
  <conditionalFormatting sqref="X191">
    <cfRule type="containsText" dxfId="2528" priority="3182" operator="containsText" text="Bad">
      <formula>NOT(ISERROR(SEARCH("Bad",X191)))</formula>
    </cfRule>
    <cfRule type="containsText" dxfId="2527" priority="3183" operator="containsText" text="Poor">
      <formula>NOT(ISERROR(SEARCH("Poor",X191)))</formula>
    </cfRule>
    <cfRule type="containsText" dxfId="2526" priority="3184" operator="containsText" text="Moderate">
      <formula>NOT(ISERROR(SEARCH("Moderate",X191)))</formula>
    </cfRule>
    <cfRule type="containsText" dxfId="2525" priority="3185" operator="containsText" text="Good">
      <formula>NOT(ISERROR(SEARCH("Good",X191)))</formula>
    </cfRule>
  </conditionalFormatting>
  <conditionalFormatting sqref="Y191">
    <cfRule type="containsText" dxfId="2524" priority="3178" operator="containsText" text="Bad">
      <formula>NOT(ISERROR(SEARCH("Bad",Y191)))</formula>
    </cfRule>
    <cfRule type="containsText" dxfId="2523" priority="3179" operator="containsText" text="Poor">
      <formula>NOT(ISERROR(SEARCH("Poor",Y191)))</formula>
    </cfRule>
    <cfRule type="containsText" dxfId="2522" priority="3180" operator="containsText" text="Moderate">
      <formula>NOT(ISERROR(SEARCH("Moderate",Y191)))</formula>
    </cfRule>
    <cfRule type="containsText" dxfId="2521" priority="3181" operator="containsText" text="Good">
      <formula>NOT(ISERROR(SEARCH("Good",Y191)))</formula>
    </cfRule>
  </conditionalFormatting>
  <conditionalFormatting sqref="Z191">
    <cfRule type="containsText" dxfId="2520" priority="3174" operator="containsText" text="Bad">
      <formula>NOT(ISERROR(SEARCH("Bad",Z191)))</formula>
    </cfRule>
    <cfRule type="containsText" dxfId="2519" priority="3175" operator="containsText" text="Poor">
      <formula>NOT(ISERROR(SEARCH("Poor",Z191)))</formula>
    </cfRule>
    <cfRule type="containsText" dxfId="2518" priority="3176" operator="containsText" text="Moderate">
      <formula>NOT(ISERROR(SEARCH("Moderate",Z191)))</formula>
    </cfRule>
    <cfRule type="containsText" dxfId="2517" priority="3177" operator="containsText" text="Good">
      <formula>NOT(ISERROR(SEARCH("Good",Z191)))</formula>
    </cfRule>
  </conditionalFormatting>
  <conditionalFormatting sqref="W204">
    <cfRule type="containsText" dxfId="2516" priority="3170" operator="containsText" text="Bad">
      <formula>NOT(ISERROR(SEARCH("Bad",W204)))</formula>
    </cfRule>
    <cfRule type="containsText" dxfId="2515" priority="3171" operator="containsText" text="Poor">
      <formula>NOT(ISERROR(SEARCH("Poor",W204)))</formula>
    </cfRule>
    <cfRule type="containsText" dxfId="2514" priority="3172" operator="containsText" text="Moderate">
      <formula>NOT(ISERROR(SEARCH("Moderate",W204)))</formula>
    </cfRule>
    <cfRule type="containsText" dxfId="2513" priority="3173" operator="containsText" text="Good">
      <formula>NOT(ISERROR(SEARCH("Good",W204)))</formula>
    </cfRule>
  </conditionalFormatting>
  <conditionalFormatting sqref="W204">
    <cfRule type="containsText" dxfId="2512" priority="3169" operator="containsText" text="Unknown">
      <formula>NOT(ISERROR(SEARCH("Unknown",W204)))</formula>
    </cfRule>
  </conditionalFormatting>
  <conditionalFormatting sqref="X204">
    <cfRule type="containsText" dxfId="2511" priority="3164" operator="containsText" text="Unknown">
      <formula>NOT(ISERROR(SEARCH("Unknown",X204)))</formula>
    </cfRule>
  </conditionalFormatting>
  <conditionalFormatting sqref="X204">
    <cfRule type="containsText" dxfId="2510" priority="3165" operator="containsText" text="Bad">
      <formula>NOT(ISERROR(SEARCH("Bad",X204)))</formula>
    </cfRule>
    <cfRule type="containsText" dxfId="2509" priority="3166" operator="containsText" text="Poor">
      <formula>NOT(ISERROR(SEARCH("Poor",X204)))</formula>
    </cfRule>
    <cfRule type="containsText" dxfId="2508" priority="3167" operator="containsText" text="Moderate">
      <formula>NOT(ISERROR(SEARCH("Moderate",X204)))</formula>
    </cfRule>
    <cfRule type="containsText" dxfId="2507" priority="3168" operator="containsText" text="Good">
      <formula>NOT(ISERROR(SEARCH("Good",X204)))</formula>
    </cfRule>
  </conditionalFormatting>
  <conditionalFormatting sqref="X204">
    <cfRule type="containsText" dxfId="2506" priority="3160" operator="containsText" text="Bad">
      <formula>NOT(ISERROR(SEARCH("Bad",X204)))</formula>
    </cfRule>
    <cfRule type="containsText" dxfId="2505" priority="3161" operator="containsText" text="Poor">
      <formula>NOT(ISERROR(SEARCH("Poor",X204)))</formula>
    </cfRule>
    <cfRule type="containsText" dxfId="2504" priority="3162" operator="containsText" text="Moderate">
      <formula>NOT(ISERROR(SEARCH("Moderate",X204)))</formula>
    </cfRule>
    <cfRule type="containsText" dxfId="2503" priority="3163" operator="containsText" text="Good">
      <formula>NOT(ISERROR(SEARCH("Good",X204)))</formula>
    </cfRule>
  </conditionalFormatting>
  <conditionalFormatting sqref="Y204:Z204">
    <cfRule type="containsText" dxfId="2502" priority="3155" operator="containsText" text="Unknown">
      <formula>NOT(ISERROR(SEARCH("Unknown",Y204)))</formula>
    </cfRule>
  </conditionalFormatting>
  <conditionalFormatting sqref="Y204:Z204">
    <cfRule type="containsText" dxfId="2501" priority="3156" operator="containsText" text="Bad">
      <formula>NOT(ISERROR(SEARCH("Bad",Y204)))</formula>
    </cfRule>
    <cfRule type="containsText" dxfId="2500" priority="3157" operator="containsText" text="Poor">
      <formula>NOT(ISERROR(SEARCH("Poor",Y204)))</formula>
    </cfRule>
    <cfRule type="containsText" dxfId="2499" priority="3158" operator="containsText" text="Moderate">
      <formula>NOT(ISERROR(SEARCH("Moderate",Y204)))</formula>
    </cfRule>
    <cfRule type="containsText" dxfId="2498" priority="3159" operator="containsText" text="Good">
      <formula>NOT(ISERROR(SEARCH("Good",Y204)))</formula>
    </cfRule>
  </conditionalFormatting>
  <conditionalFormatting sqref="Y204">
    <cfRule type="containsText" dxfId="2497" priority="3151" operator="containsText" text="Bad">
      <formula>NOT(ISERROR(SEARCH("Bad",Y204)))</formula>
    </cfRule>
    <cfRule type="containsText" dxfId="2496" priority="3152" operator="containsText" text="Poor">
      <formula>NOT(ISERROR(SEARCH("Poor",Y204)))</formula>
    </cfRule>
    <cfRule type="containsText" dxfId="2495" priority="3153" operator="containsText" text="Moderate">
      <formula>NOT(ISERROR(SEARCH("Moderate",Y204)))</formula>
    </cfRule>
    <cfRule type="containsText" dxfId="2494" priority="3154" operator="containsText" text="Good">
      <formula>NOT(ISERROR(SEARCH("Good",Y204)))</formula>
    </cfRule>
  </conditionalFormatting>
  <conditionalFormatting sqref="Z204">
    <cfRule type="containsText" dxfId="2493" priority="3147" operator="containsText" text="Bad">
      <formula>NOT(ISERROR(SEARCH("Bad",Z204)))</formula>
    </cfRule>
    <cfRule type="containsText" dxfId="2492" priority="3148" operator="containsText" text="Poor">
      <formula>NOT(ISERROR(SEARCH("Poor",Z204)))</formula>
    </cfRule>
    <cfRule type="containsText" dxfId="2491" priority="3149" operator="containsText" text="Moderate">
      <formula>NOT(ISERROR(SEARCH("Moderate",Z204)))</formula>
    </cfRule>
    <cfRule type="containsText" dxfId="2490" priority="3150" operator="containsText" text="Good">
      <formula>NOT(ISERROR(SEARCH("Good",Z204)))</formula>
    </cfRule>
  </conditionalFormatting>
  <conditionalFormatting sqref="X202">
    <cfRule type="containsText" dxfId="2489" priority="3142" operator="containsText" text="Unknown">
      <formula>NOT(ISERROR(SEARCH("Unknown",X202)))</formula>
    </cfRule>
  </conditionalFormatting>
  <conditionalFormatting sqref="X202">
    <cfRule type="containsText" dxfId="2488" priority="3143" operator="containsText" text="Bad">
      <formula>NOT(ISERROR(SEARCH("Bad",X202)))</formula>
    </cfRule>
    <cfRule type="containsText" dxfId="2487" priority="3144" operator="containsText" text="Poor">
      <formula>NOT(ISERROR(SEARCH("Poor",X202)))</formula>
    </cfRule>
    <cfRule type="containsText" dxfId="2486" priority="3145" operator="containsText" text="Moderate">
      <formula>NOT(ISERROR(SEARCH("Moderate",X202)))</formula>
    </cfRule>
    <cfRule type="containsText" dxfId="2485" priority="3146" operator="containsText" text="Good">
      <formula>NOT(ISERROR(SEARCH("Good",X202)))</formula>
    </cfRule>
  </conditionalFormatting>
  <conditionalFormatting sqref="X202">
    <cfRule type="containsText" dxfId="2484" priority="3138" operator="containsText" text="Bad">
      <formula>NOT(ISERROR(SEARCH("Bad",X202)))</formula>
    </cfRule>
    <cfRule type="containsText" dxfId="2483" priority="3139" operator="containsText" text="Poor">
      <formula>NOT(ISERROR(SEARCH("Poor",X202)))</formula>
    </cfRule>
    <cfRule type="containsText" dxfId="2482" priority="3140" operator="containsText" text="Moderate">
      <formula>NOT(ISERROR(SEARCH("Moderate",X202)))</formula>
    </cfRule>
    <cfRule type="containsText" dxfId="2481" priority="3141" operator="containsText" text="Good">
      <formula>NOT(ISERROR(SEARCH("Good",X202)))</formula>
    </cfRule>
  </conditionalFormatting>
  <conditionalFormatting sqref="Y202">
    <cfRule type="containsText" dxfId="2480" priority="3133" operator="containsText" text="Unknown">
      <formula>NOT(ISERROR(SEARCH("Unknown",Y202)))</formula>
    </cfRule>
  </conditionalFormatting>
  <conditionalFormatting sqref="Y202">
    <cfRule type="containsText" dxfId="2479" priority="3134" operator="containsText" text="Bad">
      <formula>NOT(ISERROR(SEARCH("Bad",Y202)))</formula>
    </cfRule>
    <cfRule type="containsText" dxfId="2478" priority="3135" operator="containsText" text="Poor">
      <formula>NOT(ISERROR(SEARCH("Poor",Y202)))</formula>
    </cfRule>
    <cfRule type="containsText" dxfId="2477" priority="3136" operator="containsText" text="Moderate">
      <formula>NOT(ISERROR(SEARCH("Moderate",Y202)))</formula>
    </cfRule>
    <cfRule type="containsText" dxfId="2476" priority="3137" operator="containsText" text="Good">
      <formula>NOT(ISERROR(SEARCH("Good",Y202)))</formula>
    </cfRule>
  </conditionalFormatting>
  <conditionalFormatting sqref="Y202">
    <cfRule type="containsText" dxfId="2475" priority="3129" operator="containsText" text="Bad">
      <formula>NOT(ISERROR(SEARCH("Bad",Y202)))</formula>
    </cfRule>
    <cfRule type="containsText" dxfId="2474" priority="3130" operator="containsText" text="Poor">
      <formula>NOT(ISERROR(SEARCH("Poor",Y202)))</formula>
    </cfRule>
    <cfRule type="containsText" dxfId="2473" priority="3131" operator="containsText" text="Moderate">
      <formula>NOT(ISERROR(SEARCH("Moderate",Y202)))</formula>
    </cfRule>
    <cfRule type="containsText" dxfId="2472" priority="3132" operator="containsText" text="Good">
      <formula>NOT(ISERROR(SEARCH("Good",Y202)))</formula>
    </cfRule>
  </conditionalFormatting>
  <conditionalFormatting sqref="Z202">
    <cfRule type="containsText" dxfId="2471" priority="3124" operator="containsText" text="Unknown">
      <formula>NOT(ISERROR(SEARCH("Unknown",Z202)))</formula>
    </cfRule>
  </conditionalFormatting>
  <conditionalFormatting sqref="Z202">
    <cfRule type="containsText" dxfId="2470" priority="3125" operator="containsText" text="Bad">
      <formula>NOT(ISERROR(SEARCH("Bad",Z202)))</formula>
    </cfRule>
    <cfRule type="containsText" dxfId="2469" priority="3126" operator="containsText" text="Poor">
      <formula>NOT(ISERROR(SEARCH("Poor",Z202)))</formula>
    </cfRule>
    <cfRule type="containsText" dxfId="2468" priority="3127" operator="containsText" text="Moderate">
      <formula>NOT(ISERROR(SEARCH("Moderate",Z202)))</formula>
    </cfRule>
    <cfRule type="containsText" dxfId="2467" priority="3128" operator="containsText" text="Good">
      <formula>NOT(ISERROR(SEARCH("Good",Z202)))</formula>
    </cfRule>
  </conditionalFormatting>
  <conditionalFormatting sqref="Z202">
    <cfRule type="containsText" dxfId="2466" priority="3120" operator="containsText" text="Bad">
      <formula>NOT(ISERROR(SEARCH("Bad",Z202)))</formula>
    </cfRule>
    <cfRule type="containsText" dxfId="2465" priority="3121" operator="containsText" text="Poor">
      <formula>NOT(ISERROR(SEARCH("Poor",Z202)))</formula>
    </cfRule>
    <cfRule type="containsText" dxfId="2464" priority="3122" operator="containsText" text="Moderate">
      <formula>NOT(ISERROR(SEARCH("Moderate",Z202)))</formula>
    </cfRule>
    <cfRule type="containsText" dxfId="2463" priority="3123" operator="containsText" text="Good">
      <formula>NOT(ISERROR(SEARCH("Good",Z202)))</formula>
    </cfRule>
  </conditionalFormatting>
  <conditionalFormatting sqref="W198">
    <cfRule type="containsText" dxfId="2462" priority="3116" operator="containsText" text="Bad">
      <formula>NOT(ISERROR(SEARCH("Bad",W198)))</formula>
    </cfRule>
    <cfRule type="containsText" dxfId="2461" priority="3117" operator="containsText" text="Poor">
      <formula>NOT(ISERROR(SEARCH("Poor",W198)))</formula>
    </cfRule>
    <cfRule type="containsText" dxfId="2460" priority="3118" operator="containsText" text="Moderate">
      <formula>NOT(ISERROR(SEARCH("Moderate",W198)))</formula>
    </cfRule>
    <cfRule type="containsText" dxfId="2459" priority="3119" operator="containsText" text="Good">
      <formula>NOT(ISERROR(SEARCH("Good",W198)))</formula>
    </cfRule>
  </conditionalFormatting>
  <conditionalFormatting sqref="X198">
    <cfRule type="containsText" dxfId="2458" priority="3111" operator="containsText" text="Unknown">
      <formula>NOT(ISERROR(SEARCH("Unknown",X198)))</formula>
    </cfRule>
  </conditionalFormatting>
  <conditionalFormatting sqref="X198">
    <cfRule type="containsText" dxfId="2457" priority="3112" operator="containsText" text="Bad">
      <formula>NOT(ISERROR(SEARCH("Bad",X198)))</formula>
    </cfRule>
    <cfRule type="containsText" dxfId="2456" priority="3113" operator="containsText" text="Poor">
      <formula>NOT(ISERROR(SEARCH("Poor",X198)))</formula>
    </cfRule>
    <cfRule type="containsText" dxfId="2455" priority="3114" operator="containsText" text="Moderate">
      <formula>NOT(ISERROR(SEARCH("Moderate",X198)))</formula>
    </cfRule>
    <cfRule type="containsText" dxfId="2454" priority="3115" operator="containsText" text="Good">
      <formula>NOT(ISERROR(SEARCH("Good",X198)))</formula>
    </cfRule>
  </conditionalFormatting>
  <conditionalFormatting sqref="X198">
    <cfRule type="containsText" dxfId="2453" priority="3107" operator="containsText" text="Bad">
      <formula>NOT(ISERROR(SEARCH("Bad",X198)))</formula>
    </cfRule>
    <cfRule type="containsText" dxfId="2452" priority="3108" operator="containsText" text="Poor">
      <formula>NOT(ISERROR(SEARCH("Poor",X198)))</formula>
    </cfRule>
    <cfRule type="containsText" dxfId="2451" priority="3109" operator="containsText" text="Moderate">
      <formula>NOT(ISERROR(SEARCH("Moderate",X198)))</formula>
    </cfRule>
    <cfRule type="containsText" dxfId="2450" priority="3110" operator="containsText" text="Good">
      <formula>NOT(ISERROR(SEARCH("Good",X198)))</formula>
    </cfRule>
  </conditionalFormatting>
  <conditionalFormatting sqref="Y198">
    <cfRule type="containsText" dxfId="2449" priority="3102" operator="containsText" text="Unknown">
      <formula>NOT(ISERROR(SEARCH("Unknown",Y198)))</formula>
    </cfRule>
  </conditionalFormatting>
  <conditionalFormatting sqref="Y198">
    <cfRule type="containsText" dxfId="2448" priority="3103" operator="containsText" text="Bad">
      <formula>NOT(ISERROR(SEARCH("Bad",Y198)))</formula>
    </cfRule>
    <cfRule type="containsText" dxfId="2447" priority="3104" operator="containsText" text="Poor">
      <formula>NOT(ISERROR(SEARCH("Poor",Y198)))</formula>
    </cfRule>
    <cfRule type="containsText" dxfId="2446" priority="3105" operator="containsText" text="Moderate">
      <formula>NOT(ISERROR(SEARCH("Moderate",Y198)))</formula>
    </cfRule>
    <cfRule type="containsText" dxfId="2445" priority="3106" operator="containsText" text="Good">
      <formula>NOT(ISERROR(SEARCH("Good",Y198)))</formula>
    </cfRule>
  </conditionalFormatting>
  <conditionalFormatting sqref="Y198">
    <cfRule type="containsText" dxfId="2444" priority="3098" operator="containsText" text="Bad">
      <formula>NOT(ISERROR(SEARCH("Bad",Y198)))</formula>
    </cfRule>
    <cfRule type="containsText" dxfId="2443" priority="3099" operator="containsText" text="Poor">
      <formula>NOT(ISERROR(SEARCH("Poor",Y198)))</formula>
    </cfRule>
    <cfRule type="containsText" dxfId="2442" priority="3100" operator="containsText" text="Moderate">
      <formula>NOT(ISERROR(SEARCH("Moderate",Y198)))</formula>
    </cfRule>
    <cfRule type="containsText" dxfId="2441" priority="3101" operator="containsText" text="Good">
      <formula>NOT(ISERROR(SEARCH("Good",Y198)))</formula>
    </cfRule>
  </conditionalFormatting>
  <conditionalFormatting sqref="Z198">
    <cfRule type="containsText" dxfId="2440" priority="3093" operator="containsText" text="Unknown">
      <formula>NOT(ISERROR(SEARCH("Unknown",Z198)))</formula>
    </cfRule>
  </conditionalFormatting>
  <conditionalFormatting sqref="Z198">
    <cfRule type="containsText" dxfId="2439" priority="3094" operator="containsText" text="Bad">
      <formula>NOT(ISERROR(SEARCH("Bad",Z198)))</formula>
    </cfRule>
    <cfRule type="containsText" dxfId="2438" priority="3095" operator="containsText" text="Poor">
      <formula>NOT(ISERROR(SEARCH("Poor",Z198)))</formula>
    </cfRule>
    <cfRule type="containsText" dxfId="2437" priority="3096" operator="containsText" text="Moderate">
      <formula>NOT(ISERROR(SEARCH("Moderate",Z198)))</formula>
    </cfRule>
    <cfRule type="containsText" dxfId="2436" priority="3097" operator="containsText" text="Good">
      <formula>NOT(ISERROR(SEARCH("Good",Z198)))</formula>
    </cfRule>
  </conditionalFormatting>
  <conditionalFormatting sqref="Z198">
    <cfRule type="containsText" dxfId="2435" priority="3089" operator="containsText" text="Bad">
      <formula>NOT(ISERROR(SEARCH("Bad",Z198)))</formula>
    </cfRule>
    <cfRule type="containsText" dxfId="2434" priority="3090" operator="containsText" text="Poor">
      <formula>NOT(ISERROR(SEARCH("Poor",Z198)))</formula>
    </cfRule>
    <cfRule type="containsText" dxfId="2433" priority="3091" operator="containsText" text="Moderate">
      <formula>NOT(ISERROR(SEARCH("Moderate",Z198)))</formula>
    </cfRule>
    <cfRule type="containsText" dxfId="2432" priority="3092" operator="containsText" text="Good">
      <formula>NOT(ISERROR(SEARCH("Good",Z198)))</formula>
    </cfRule>
  </conditionalFormatting>
  <conditionalFormatting sqref="X195:Y195">
    <cfRule type="containsText" dxfId="2431" priority="3084" operator="containsText" text="Unknown">
      <formula>NOT(ISERROR(SEARCH("Unknown",X195)))</formula>
    </cfRule>
  </conditionalFormatting>
  <conditionalFormatting sqref="X195:Y195">
    <cfRule type="containsText" dxfId="2430" priority="3085" operator="containsText" text="Bad">
      <formula>NOT(ISERROR(SEARCH("Bad",X195)))</formula>
    </cfRule>
    <cfRule type="containsText" dxfId="2429" priority="3086" operator="containsText" text="Poor">
      <formula>NOT(ISERROR(SEARCH("Poor",X195)))</formula>
    </cfRule>
    <cfRule type="containsText" dxfId="2428" priority="3087" operator="containsText" text="Moderate">
      <formula>NOT(ISERROR(SEARCH("Moderate",X195)))</formula>
    </cfRule>
    <cfRule type="containsText" dxfId="2427" priority="3088" operator="containsText" text="Good">
      <formula>NOT(ISERROR(SEARCH("Good",X195)))</formula>
    </cfRule>
  </conditionalFormatting>
  <conditionalFormatting sqref="X189">
    <cfRule type="containsText" dxfId="2426" priority="3080" operator="containsText" text="Bad">
      <formula>NOT(ISERROR(SEARCH("Bad",X189)))</formula>
    </cfRule>
    <cfRule type="containsText" dxfId="2425" priority="3081" operator="containsText" text="Poor">
      <formula>NOT(ISERROR(SEARCH("Poor",X189)))</formula>
    </cfRule>
    <cfRule type="containsText" dxfId="2424" priority="3082" operator="containsText" text="Moderate">
      <formula>NOT(ISERROR(SEARCH("Moderate",X189)))</formula>
    </cfRule>
    <cfRule type="containsText" dxfId="2423" priority="3083" operator="containsText" text="Good">
      <formula>NOT(ISERROR(SEARCH("Good",X189)))</formula>
    </cfRule>
  </conditionalFormatting>
  <conditionalFormatting sqref="X189">
    <cfRule type="containsText" dxfId="2422" priority="3076" operator="containsText" text="Bad">
      <formula>NOT(ISERROR(SEARCH("Bad",X189)))</formula>
    </cfRule>
    <cfRule type="containsText" dxfId="2421" priority="3077" operator="containsText" text="Poor">
      <formula>NOT(ISERROR(SEARCH("Poor",X189)))</formula>
    </cfRule>
    <cfRule type="containsText" dxfId="2420" priority="3078" operator="containsText" text="Moderate">
      <formula>NOT(ISERROR(SEARCH("Moderate",X189)))</formula>
    </cfRule>
    <cfRule type="containsText" dxfId="2419" priority="3079" operator="containsText" text="Good">
      <formula>NOT(ISERROR(SEARCH("Good",X189)))</formula>
    </cfRule>
  </conditionalFormatting>
  <conditionalFormatting sqref="W139:Z139 W134:Z135">
    <cfRule type="containsText" dxfId="2418" priority="3071" operator="containsText" text="Unknown">
      <formula>NOT(ISERROR(SEARCH("Unknown",W134)))</formula>
    </cfRule>
  </conditionalFormatting>
  <conditionalFormatting sqref="W139:Z139 W134:Z135">
    <cfRule type="containsText" dxfId="2417" priority="3072" operator="containsText" text="Bad">
      <formula>NOT(ISERROR(SEARCH("Bad",W134)))</formula>
    </cfRule>
    <cfRule type="containsText" dxfId="2416" priority="3073" operator="containsText" text="Poor">
      <formula>NOT(ISERROR(SEARCH("Poor",W134)))</formula>
    </cfRule>
    <cfRule type="containsText" dxfId="2415" priority="3074" operator="containsText" text="Moderate">
      <formula>NOT(ISERROR(SEARCH("Moderate",W134)))</formula>
    </cfRule>
    <cfRule type="containsText" dxfId="2414" priority="3075" operator="containsText" text="Good">
      <formula>NOT(ISERROR(SEARCH("Good",W134)))</formula>
    </cfRule>
  </conditionalFormatting>
  <conditionalFormatting sqref="X139 X133:X135">
    <cfRule type="containsText" dxfId="2413" priority="3067" operator="containsText" text="Bad">
      <formula>NOT(ISERROR(SEARCH("Bad",X133)))</formula>
    </cfRule>
    <cfRule type="containsText" dxfId="2412" priority="3068" operator="containsText" text="Poor">
      <formula>NOT(ISERROR(SEARCH("Poor",X133)))</formula>
    </cfRule>
    <cfRule type="containsText" dxfId="2411" priority="3069" operator="containsText" text="Moderate">
      <formula>NOT(ISERROR(SEARCH("Moderate",X133)))</formula>
    </cfRule>
    <cfRule type="containsText" dxfId="2410" priority="3070" operator="containsText" text="Good">
      <formula>NOT(ISERROR(SEARCH("Good",X133)))</formula>
    </cfRule>
  </conditionalFormatting>
  <conditionalFormatting sqref="X139 X133:X135">
    <cfRule type="containsText" dxfId="2409" priority="3063" operator="containsText" text="Bad">
      <formula>NOT(ISERROR(SEARCH("Bad",X133)))</formula>
    </cfRule>
    <cfRule type="containsText" dxfId="2408" priority="3064" operator="containsText" text="Poor">
      <formula>NOT(ISERROR(SEARCH("Poor",X133)))</formula>
    </cfRule>
    <cfRule type="containsText" dxfId="2407" priority="3065" operator="containsText" text="Moderate">
      <formula>NOT(ISERROR(SEARCH("Moderate",X133)))</formula>
    </cfRule>
    <cfRule type="containsText" dxfId="2406" priority="3066" operator="containsText" text="Good">
      <formula>NOT(ISERROR(SEARCH("Good",X133)))</formula>
    </cfRule>
  </conditionalFormatting>
  <conditionalFormatting sqref="W133:Z133 W131:Z131">
    <cfRule type="containsText" dxfId="2405" priority="3058" operator="containsText" text="Unknown">
      <formula>NOT(ISERROR(SEARCH("Unknown",W131)))</formula>
    </cfRule>
  </conditionalFormatting>
  <conditionalFormatting sqref="W133:Z133 W131:Z131">
    <cfRule type="containsText" dxfId="2404" priority="3059" operator="containsText" text="Bad">
      <formula>NOT(ISERROR(SEARCH("Bad",W131)))</formula>
    </cfRule>
    <cfRule type="containsText" dxfId="2403" priority="3060" operator="containsText" text="Poor">
      <formula>NOT(ISERROR(SEARCH("Poor",W131)))</formula>
    </cfRule>
    <cfRule type="containsText" dxfId="2402" priority="3061" operator="containsText" text="Moderate">
      <formula>NOT(ISERROR(SEARCH("Moderate",W131)))</formula>
    </cfRule>
    <cfRule type="containsText" dxfId="2401" priority="3062" operator="containsText" text="Good">
      <formula>NOT(ISERROR(SEARCH("Good",W131)))</formula>
    </cfRule>
  </conditionalFormatting>
  <conditionalFormatting sqref="X131">
    <cfRule type="containsText" dxfId="2400" priority="3054" operator="containsText" text="Bad">
      <formula>NOT(ISERROR(SEARCH("Bad",X131)))</formula>
    </cfRule>
    <cfRule type="containsText" dxfId="2399" priority="3055" operator="containsText" text="Poor">
      <formula>NOT(ISERROR(SEARCH("Poor",X131)))</formula>
    </cfRule>
    <cfRule type="containsText" dxfId="2398" priority="3056" operator="containsText" text="Moderate">
      <formula>NOT(ISERROR(SEARCH("Moderate",X131)))</formula>
    </cfRule>
    <cfRule type="containsText" dxfId="2397" priority="3057" operator="containsText" text="Good">
      <formula>NOT(ISERROR(SEARCH("Good",X131)))</formula>
    </cfRule>
  </conditionalFormatting>
  <conditionalFormatting sqref="X131">
    <cfRule type="containsText" dxfId="2396" priority="3050" operator="containsText" text="Bad">
      <formula>NOT(ISERROR(SEARCH("Bad",X131)))</formula>
    </cfRule>
    <cfRule type="containsText" dxfId="2395" priority="3051" operator="containsText" text="Poor">
      <formula>NOT(ISERROR(SEARCH("Poor",X131)))</formula>
    </cfRule>
    <cfRule type="containsText" dxfId="2394" priority="3052" operator="containsText" text="Moderate">
      <formula>NOT(ISERROR(SEARCH("Moderate",X131)))</formula>
    </cfRule>
    <cfRule type="containsText" dxfId="2393" priority="3053" operator="containsText" text="Good">
      <formula>NOT(ISERROR(SEARCH("Good",X131)))</formula>
    </cfRule>
  </conditionalFormatting>
  <conditionalFormatting sqref="W129:Z130 W125:Z125">
    <cfRule type="containsText" dxfId="2392" priority="3045" operator="containsText" text="Unknown">
      <formula>NOT(ISERROR(SEARCH("Unknown",W125)))</formula>
    </cfRule>
  </conditionalFormatting>
  <conditionalFormatting sqref="W129:Z130 W125:Z125">
    <cfRule type="containsText" dxfId="2391" priority="3046" operator="containsText" text="Bad">
      <formula>NOT(ISERROR(SEARCH("Bad",W125)))</formula>
    </cfRule>
    <cfRule type="containsText" dxfId="2390" priority="3047" operator="containsText" text="Poor">
      <formula>NOT(ISERROR(SEARCH("Poor",W125)))</formula>
    </cfRule>
    <cfRule type="containsText" dxfId="2389" priority="3048" operator="containsText" text="Moderate">
      <formula>NOT(ISERROR(SEARCH("Moderate",W125)))</formula>
    </cfRule>
    <cfRule type="containsText" dxfId="2388" priority="3049" operator="containsText" text="Good">
      <formula>NOT(ISERROR(SEARCH("Good",W125)))</formula>
    </cfRule>
  </conditionalFormatting>
  <conditionalFormatting sqref="X129:X130 X125">
    <cfRule type="containsText" dxfId="2387" priority="3041" operator="containsText" text="Bad">
      <formula>NOT(ISERROR(SEARCH("Bad",X125)))</formula>
    </cfRule>
    <cfRule type="containsText" dxfId="2386" priority="3042" operator="containsText" text="Poor">
      <formula>NOT(ISERROR(SEARCH("Poor",X125)))</formula>
    </cfRule>
    <cfRule type="containsText" dxfId="2385" priority="3043" operator="containsText" text="Moderate">
      <formula>NOT(ISERROR(SEARCH("Moderate",X125)))</formula>
    </cfRule>
    <cfRule type="containsText" dxfId="2384" priority="3044" operator="containsText" text="Good">
      <formula>NOT(ISERROR(SEARCH("Good",X125)))</formula>
    </cfRule>
  </conditionalFormatting>
  <conditionalFormatting sqref="X129:X130 X125">
    <cfRule type="containsText" dxfId="2383" priority="3037" operator="containsText" text="Bad">
      <formula>NOT(ISERROR(SEARCH("Bad",X125)))</formula>
    </cfRule>
    <cfRule type="containsText" dxfId="2382" priority="3038" operator="containsText" text="Poor">
      <formula>NOT(ISERROR(SEARCH("Poor",X125)))</formula>
    </cfRule>
    <cfRule type="containsText" dxfId="2381" priority="3039" operator="containsText" text="Moderate">
      <formula>NOT(ISERROR(SEARCH("Moderate",X125)))</formula>
    </cfRule>
    <cfRule type="containsText" dxfId="2380" priority="3040" operator="containsText" text="Good">
      <formula>NOT(ISERROR(SEARCH("Good",X125)))</formula>
    </cfRule>
  </conditionalFormatting>
  <conditionalFormatting sqref="Y123:Z123">
    <cfRule type="containsText" dxfId="2379" priority="3032" operator="containsText" text="Unknown">
      <formula>NOT(ISERROR(SEARCH("Unknown",Y123)))</formula>
    </cfRule>
    <cfRule type="containsText" dxfId="2378" priority="3033" operator="containsText" text="Bad">
      <formula>NOT(ISERROR(SEARCH("Bad",Y123)))</formula>
    </cfRule>
    <cfRule type="containsText" dxfId="2377" priority="3034" operator="containsText" text="Poor">
      <formula>NOT(ISERROR(SEARCH("Poor",Y123)))</formula>
    </cfRule>
    <cfRule type="containsText" dxfId="2376" priority="3035" operator="containsText" text="Moderate">
      <formula>NOT(ISERROR(SEARCH("Moderate",Y123)))</formula>
    </cfRule>
    <cfRule type="containsText" dxfId="2375" priority="3036" operator="containsText" text="Good">
      <formula>NOT(ISERROR(SEARCH("Good",Y123)))</formula>
    </cfRule>
  </conditionalFormatting>
  <conditionalFormatting sqref="W123">
    <cfRule type="containsText" dxfId="2374" priority="3027" operator="containsText" text="Unknown">
      <formula>NOT(ISERROR(SEARCH("Unknown",W123)))</formula>
    </cfRule>
    <cfRule type="containsText" dxfId="2373" priority="3028" operator="containsText" text="Bad">
      <formula>NOT(ISERROR(SEARCH("Bad",W123)))</formula>
    </cfRule>
    <cfRule type="containsText" dxfId="2372" priority="3029" operator="containsText" text="Poor">
      <formula>NOT(ISERROR(SEARCH("Poor",W123)))</formula>
    </cfRule>
    <cfRule type="containsText" dxfId="2371" priority="3030" operator="containsText" text="Moderate">
      <formula>NOT(ISERROR(SEARCH("Moderate",W123)))</formula>
    </cfRule>
    <cfRule type="containsText" dxfId="2370" priority="3031" operator="containsText" text="Good">
      <formula>NOT(ISERROR(SEARCH("Good",W123)))</formula>
    </cfRule>
  </conditionalFormatting>
  <conditionalFormatting sqref="X123">
    <cfRule type="containsText" dxfId="2369" priority="3022" operator="containsText" text="Unknown">
      <formula>NOT(ISERROR(SEARCH("Unknown",X123)))</formula>
    </cfRule>
  </conditionalFormatting>
  <conditionalFormatting sqref="X123">
    <cfRule type="containsText" dxfId="2368" priority="3023" operator="containsText" text="Bad">
      <formula>NOT(ISERROR(SEARCH("Bad",X123)))</formula>
    </cfRule>
    <cfRule type="containsText" dxfId="2367" priority="3024" operator="containsText" text="Poor">
      <formula>NOT(ISERROR(SEARCH("Poor",X123)))</formula>
    </cfRule>
    <cfRule type="containsText" dxfId="2366" priority="3025" operator="containsText" text="Moderate">
      <formula>NOT(ISERROR(SEARCH("Moderate",X123)))</formula>
    </cfRule>
    <cfRule type="containsText" dxfId="2365" priority="3026" operator="containsText" text="Good">
      <formula>NOT(ISERROR(SEARCH("Good",X123)))</formula>
    </cfRule>
  </conditionalFormatting>
  <conditionalFormatting sqref="X123">
    <cfRule type="containsText" dxfId="2364" priority="3018" operator="containsText" text="Bad">
      <formula>NOT(ISERROR(SEARCH("Bad",X123)))</formula>
    </cfRule>
    <cfRule type="containsText" dxfId="2363" priority="3019" operator="containsText" text="Poor">
      <formula>NOT(ISERROR(SEARCH("Poor",X123)))</formula>
    </cfRule>
    <cfRule type="containsText" dxfId="2362" priority="3020" operator="containsText" text="Moderate">
      <formula>NOT(ISERROR(SEARCH("Moderate",X123)))</formula>
    </cfRule>
    <cfRule type="containsText" dxfId="2361" priority="3021" operator="containsText" text="Good">
      <formula>NOT(ISERROR(SEARCH("Good",X123)))</formula>
    </cfRule>
  </conditionalFormatting>
  <conditionalFormatting sqref="X123">
    <cfRule type="containsText" dxfId="2360" priority="3014" operator="containsText" text="Bad">
      <formula>NOT(ISERROR(SEARCH("Bad",X123)))</formula>
    </cfRule>
    <cfRule type="containsText" dxfId="2359" priority="3015" operator="containsText" text="Poor">
      <formula>NOT(ISERROR(SEARCH("Poor",X123)))</formula>
    </cfRule>
    <cfRule type="containsText" dxfId="2358" priority="3016" operator="containsText" text="Moderate">
      <formula>NOT(ISERROR(SEARCH("Moderate",X123)))</formula>
    </cfRule>
    <cfRule type="containsText" dxfId="2357" priority="3017" operator="containsText" text="Good">
      <formula>NOT(ISERROR(SEARCH("Good",X123)))</formula>
    </cfRule>
  </conditionalFormatting>
  <conditionalFormatting sqref="X210">
    <cfRule type="containsText" dxfId="2356" priority="3010" operator="containsText" text="Bad">
      <formula>NOT(ISERROR(SEARCH("Bad",X210)))</formula>
    </cfRule>
    <cfRule type="containsText" dxfId="2355" priority="3011" operator="containsText" text="Poor">
      <formula>NOT(ISERROR(SEARCH("Poor",X210)))</formula>
    </cfRule>
    <cfRule type="containsText" dxfId="2354" priority="3012" operator="containsText" text="Moderate">
      <formula>NOT(ISERROR(SEARCH("Moderate",X210)))</formula>
    </cfRule>
    <cfRule type="containsText" dxfId="2353" priority="3013" operator="containsText" text="Good">
      <formula>NOT(ISERROR(SEARCH("Good",X210)))</formula>
    </cfRule>
  </conditionalFormatting>
  <conditionalFormatting sqref="X210">
    <cfRule type="containsText" dxfId="2352" priority="3009" operator="containsText" text="Unknown">
      <formula>NOT(ISERROR(SEARCH("Unknown",X210)))</formula>
    </cfRule>
  </conditionalFormatting>
  <conditionalFormatting sqref="X210">
    <cfRule type="containsText" dxfId="2351" priority="3005" operator="containsText" text="Bad">
      <formula>NOT(ISERROR(SEARCH("Bad",X210)))</formula>
    </cfRule>
    <cfRule type="containsText" dxfId="2350" priority="3006" operator="containsText" text="Poor">
      <formula>NOT(ISERROR(SEARCH("Poor",X210)))</formula>
    </cfRule>
    <cfRule type="containsText" dxfId="2349" priority="3007" operator="containsText" text="Moderate">
      <formula>NOT(ISERROR(SEARCH("Moderate",X210)))</formula>
    </cfRule>
    <cfRule type="containsText" dxfId="2348" priority="3008" operator="containsText" text="Good">
      <formula>NOT(ISERROR(SEARCH("Good",X210)))</formula>
    </cfRule>
  </conditionalFormatting>
  <conditionalFormatting sqref="Y210:Z210">
    <cfRule type="containsText" dxfId="2347" priority="3001" operator="containsText" text="Bad">
      <formula>NOT(ISERROR(SEARCH("Bad",Y210)))</formula>
    </cfRule>
    <cfRule type="containsText" dxfId="2346" priority="3002" operator="containsText" text="Poor">
      <formula>NOT(ISERROR(SEARCH("Poor",Y210)))</formula>
    </cfRule>
    <cfRule type="containsText" dxfId="2345" priority="3003" operator="containsText" text="Moderate">
      <formula>NOT(ISERROR(SEARCH("Moderate",Y210)))</formula>
    </cfRule>
    <cfRule type="containsText" dxfId="2344" priority="3004" operator="containsText" text="Good">
      <formula>NOT(ISERROR(SEARCH("Good",Y210)))</formula>
    </cfRule>
  </conditionalFormatting>
  <conditionalFormatting sqref="Y210:Z210">
    <cfRule type="containsText" dxfId="2343" priority="3000" operator="containsText" text="Unknown">
      <formula>NOT(ISERROR(SEARCH("Unknown",Y210)))</formula>
    </cfRule>
  </conditionalFormatting>
  <conditionalFormatting sqref="Y210">
    <cfRule type="containsText" dxfId="2342" priority="2996" operator="containsText" text="Bad">
      <formula>NOT(ISERROR(SEARCH("Bad",Y210)))</formula>
    </cfRule>
    <cfRule type="containsText" dxfId="2341" priority="2997" operator="containsText" text="Poor">
      <formula>NOT(ISERROR(SEARCH("Poor",Y210)))</formula>
    </cfRule>
    <cfRule type="containsText" dxfId="2340" priority="2998" operator="containsText" text="Moderate">
      <formula>NOT(ISERROR(SEARCH("Moderate",Y210)))</formula>
    </cfRule>
    <cfRule type="containsText" dxfId="2339" priority="2999" operator="containsText" text="Good">
      <formula>NOT(ISERROR(SEARCH("Good",Y210)))</formula>
    </cfRule>
  </conditionalFormatting>
  <conditionalFormatting sqref="Z210">
    <cfRule type="containsText" dxfId="2338" priority="2992" operator="containsText" text="Bad">
      <formula>NOT(ISERROR(SEARCH("Bad",Z210)))</formula>
    </cfRule>
    <cfRule type="containsText" dxfId="2337" priority="2993" operator="containsText" text="Poor">
      <formula>NOT(ISERROR(SEARCH("Poor",Z210)))</formula>
    </cfRule>
    <cfRule type="containsText" dxfId="2336" priority="2994" operator="containsText" text="Moderate">
      <formula>NOT(ISERROR(SEARCH("Moderate",Z210)))</formula>
    </cfRule>
    <cfRule type="containsText" dxfId="2335" priority="2995" operator="containsText" text="Good">
      <formula>NOT(ISERROR(SEARCH("Good",Z210)))</formula>
    </cfRule>
  </conditionalFormatting>
  <conditionalFormatting sqref="W192">
    <cfRule type="containsText" dxfId="2334" priority="2988" operator="containsText" text="Bad">
      <formula>NOT(ISERROR(SEARCH("Bad",W192)))</formula>
    </cfRule>
    <cfRule type="containsText" dxfId="2333" priority="2989" operator="containsText" text="Poor">
      <formula>NOT(ISERROR(SEARCH("Poor",W192)))</formula>
    </cfRule>
    <cfRule type="containsText" dxfId="2332" priority="2990" operator="containsText" text="Moderate">
      <formula>NOT(ISERROR(SEARCH("Moderate",W192)))</formula>
    </cfRule>
    <cfRule type="containsText" dxfId="2331" priority="2991" operator="containsText" text="Good">
      <formula>NOT(ISERROR(SEARCH("Good",W192)))</formula>
    </cfRule>
  </conditionalFormatting>
  <conditionalFormatting sqref="W192">
    <cfRule type="containsText" dxfId="2330" priority="2987" operator="containsText" text="Unknown">
      <formula>NOT(ISERROR(SEARCH("Unknown",W192)))</formula>
    </cfRule>
  </conditionalFormatting>
  <conditionalFormatting sqref="X192">
    <cfRule type="containsText" dxfId="2329" priority="2983" operator="containsText" text="Bad">
      <formula>NOT(ISERROR(SEARCH("Bad",X192)))</formula>
    </cfRule>
    <cfRule type="containsText" dxfId="2328" priority="2984" operator="containsText" text="Poor">
      <formula>NOT(ISERROR(SEARCH("Poor",X192)))</formula>
    </cfRule>
    <cfRule type="containsText" dxfId="2327" priority="2985" operator="containsText" text="Moderate">
      <formula>NOT(ISERROR(SEARCH("Moderate",X192)))</formula>
    </cfRule>
    <cfRule type="containsText" dxfId="2326" priority="2986" operator="containsText" text="Good">
      <formula>NOT(ISERROR(SEARCH("Good",X192)))</formula>
    </cfRule>
  </conditionalFormatting>
  <conditionalFormatting sqref="X192">
    <cfRule type="containsText" dxfId="2325" priority="2982" operator="containsText" text="Unknown">
      <formula>NOT(ISERROR(SEARCH("Unknown",X192)))</formula>
    </cfRule>
  </conditionalFormatting>
  <conditionalFormatting sqref="Y192:Z192">
    <cfRule type="containsText" dxfId="2324" priority="2978" operator="containsText" text="Bad">
      <formula>NOT(ISERROR(SEARCH("Bad",Y192)))</formula>
    </cfRule>
    <cfRule type="containsText" dxfId="2323" priority="2979" operator="containsText" text="Poor">
      <formula>NOT(ISERROR(SEARCH("Poor",Y192)))</formula>
    </cfRule>
    <cfRule type="containsText" dxfId="2322" priority="2980" operator="containsText" text="Moderate">
      <formula>NOT(ISERROR(SEARCH("Moderate",Y192)))</formula>
    </cfRule>
    <cfRule type="containsText" dxfId="2321" priority="2981" operator="containsText" text="Good">
      <formula>NOT(ISERROR(SEARCH("Good",Y192)))</formula>
    </cfRule>
  </conditionalFormatting>
  <conditionalFormatting sqref="Z192">
    <cfRule type="containsText" dxfId="2320" priority="2974" operator="containsText" text="Bad">
      <formula>NOT(ISERROR(SEARCH("Bad",Z192)))</formula>
    </cfRule>
    <cfRule type="containsText" dxfId="2319" priority="2975" operator="containsText" text="Poor">
      <formula>NOT(ISERROR(SEARCH("Poor",Z192)))</formula>
    </cfRule>
    <cfRule type="containsText" dxfId="2318" priority="2976" operator="containsText" text="Moderate">
      <formula>NOT(ISERROR(SEARCH("Moderate",Z192)))</formula>
    </cfRule>
    <cfRule type="containsText" dxfId="2317" priority="2977" operator="containsText" text="Good">
      <formula>NOT(ISERROR(SEARCH("Good",Z192)))</formula>
    </cfRule>
  </conditionalFormatting>
  <conditionalFormatting sqref="W194">
    <cfRule type="containsText" dxfId="2316" priority="2970" operator="containsText" text="Bad">
      <formula>NOT(ISERROR(SEARCH("Bad",W194)))</formula>
    </cfRule>
    <cfRule type="containsText" dxfId="2315" priority="2971" operator="containsText" text="Poor">
      <formula>NOT(ISERROR(SEARCH("Poor",W194)))</formula>
    </cfRule>
    <cfRule type="containsText" dxfId="2314" priority="2972" operator="containsText" text="Moderate">
      <formula>NOT(ISERROR(SEARCH("Moderate",W194)))</formula>
    </cfRule>
    <cfRule type="containsText" dxfId="2313" priority="2973" operator="containsText" text="Good">
      <formula>NOT(ISERROR(SEARCH("Good",W194)))</formula>
    </cfRule>
  </conditionalFormatting>
  <conditionalFormatting sqref="X194">
    <cfRule type="containsText" dxfId="2312" priority="2966" operator="containsText" text="Bad">
      <formula>NOT(ISERROR(SEARCH("Bad",X194)))</formula>
    </cfRule>
    <cfRule type="containsText" dxfId="2311" priority="2967" operator="containsText" text="Poor">
      <formula>NOT(ISERROR(SEARCH("Poor",X194)))</formula>
    </cfRule>
    <cfRule type="containsText" dxfId="2310" priority="2968" operator="containsText" text="Moderate">
      <formula>NOT(ISERROR(SEARCH("Moderate",X194)))</formula>
    </cfRule>
    <cfRule type="containsText" dxfId="2309" priority="2969" operator="containsText" text="Good">
      <formula>NOT(ISERROR(SEARCH("Good",X194)))</formula>
    </cfRule>
  </conditionalFormatting>
  <conditionalFormatting sqref="X194">
    <cfRule type="containsText" dxfId="2308" priority="2965" operator="containsText" text="Unknown">
      <formula>NOT(ISERROR(SEARCH("Unknown",X194)))</formula>
    </cfRule>
  </conditionalFormatting>
  <conditionalFormatting sqref="Y194:Z194">
    <cfRule type="containsText" dxfId="2307" priority="2961" operator="containsText" text="Bad">
      <formula>NOT(ISERROR(SEARCH("Bad",Y194)))</formula>
    </cfRule>
    <cfRule type="containsText" dxfId="2306" priority="2962" operator="containsText" text="Poor">
      <formula>NOT(ISERROR(SEARCH("Poor",Y194)))</formula>
    </cfRule>
    <cfRule type="containsText" dxfId="2305" priority="2963" operator="containsText" text="Moderate">
      <formula>NOT(ISERROR(SEARCH("Moderate",Y194)))</formula>
    </cfRule>
    <cfRule type="containsText" dxfId="2304" priority="2964" operator="containsText" text="Good">
      <formula>NOT(ISERROR(SEARCH("Good",Y194)))</formula>
    </cfRule>
  </conditionalFormatting>
  <conditionalFormatting sqref="Z194">
    <cfRule type="containsText" dxfId="2303" priority="2957" operator="containsText" text="Bad">
      <formula>NOT(ISERROR(SEARCH("Bad",Z194)))</formula>
    </cfRule>
    <cfRule type="containsText" dxfId="2302" priority="2958" operator="containsText" text="Poor">
      <formula>NOT(ISERROR(SEARCH("Poor",Z194)))</formula>
    </cfRule>
    <cfRule type="containsText" dxfId="2301" priority="2959" operator="containsText" text="Moderate">
      <formula>NOT(ISERROR(SEARCH("Moderate",Z194)))</formula>
    </cfRule>
    <cfRule type="containsText" dxfId="2300" priority="2960" operator="containsText" text="Good">
      <formula>NOT(ISERROR(SEARCH("Good",Z194)))</formula>
    </cfRule>
  </conditionalFormatting>
  <conditionalFormatting sqref="W197">
    <cfRule type="containsText" dxfId="2299" priority="2953" operator="containsText" text="Bad">
      <formula>NOT(ISERROR(SEARCH("Bad",W197)))</formula>
    </cfRule>
    <cfRule type="containsText" dxfId="2298" priority="2954" operator="containsText" text="Poor">
      <formula>NOT(ISERROR(SEARCH("Poor",W197)))</formula>
    </cfRule>
    <cfRule type="containsText" dxfId="2297" priority="2955" operator="containsText" text="Moderate">
      <formula>NOT(ISERROR(SEARCH("Moderate",W197)))</formula>
    </cfRule>
    <cfRule type="containsText" dxfId="2296" priority="2956" operator="containsText" text="Good">
      <formula>NOT(ISERROR(SEARCH("Good",W197)))</formula>
    </cfRule>
  </conditionalFormatting>
  <conditionalFormatting sqref="W197">
    <cfRule type="containsText" dxfId="2295" priority="2952" operator="containsText" text="Unknown">
      <formula>NOT(ISERROR(SEARCH("Unknown",W197)))</formula>
    </cfRule>
  </conditionalFormatting>
  <conditionalFormatting sqref="X197">
    <cfRule type="containsText" dxfId="2294" priority="2948" operator="containsText" text="Bad">
      <formula>NOT(ISERROR(SEARCH("Bad",X197)))</formula>
    </cfRule>
    <cfRule type="containsText" dxfId="2293" priority="2949" operator="containsText" text="Poor">
      <formula>NOT(ISERROR(SEARCH("Poor",X197)))</formula>
    </cfRule>
    <cfRule type="containsText" dxfId="2292" priority="2950" operator="containsText" text="Moderate">
      <formula>NOT(ISERROR(SEARCH("Moderate",X197)))</formula>
    </cfRule>
    <cfRule type="containsText" dxfId="2291" priority="2951" operator="containsText" text="Good">
      <formula>NOT(ISERROR(SEARCH("Good",X197)))</formula>
    </cfRule>
  </conditionalFormatting>
  <conditionalFormatting sqref="X197">
    <cfRule type="containsText" dxfId="2290" priority="2947" operator="containsText" text="Unknown">
      <formula>NOT(ISERROR(SEARCH("Unknown",X197)))</formula>
    </cfRule>
  </conditionalFormatting>
  <conditionalFormatting sqref="Y197:Z197">
    <cfRule type="containsText" dxfId="2289" priority="2943" operator="containsText" text="Bad">
      <formula>NOT(ISERROR(SEARCH("Bad",Y197)))</formula>
    </cfRule>
    <cfRule type="containsText" dxfId="2288" priority="2944" operator="containsText" text="Poor">
      <formula>NOT(ISERROR(SEARCH("Poor",Y197)))</formula>
    </cfRule>
    <cfRule type="containsText" dxfId="2287" priority="2945" operator="containsText" text="Moderate">
      <formula>NOT(ISERROR(SEARCH("Moderate",Y197)))</formula>
    </cfRule>
    <cfRule type="containsText" dxfId="2286" priority="2946" operator="containsText" text="Good">
      <formula>NOT(ISERROR(SEARCH("Good",Y197)))</formula>
    </cfRule>
  </conditionalFormatting>
  <conditionalFormatting sqref="Y197:Z197">
    <cfRule type="containsText" dxfId="2285" priority="2939" operator="containsText" text="Bad">
      <formula>NOT(ISERROR(SEARCH("Bad",Y197)))</formula>
    </cfRule>
    <cfRule type="containsText" dxfId="2284" priority="2940" operator="containsText" text="Poor">
      <formula>NOT(ISERROR(SEARCH("Poor",Y197)))</formula>
    </cfRule>
    <cfRule type="containsText" dxfId="2283" priority="2941" operator="containsText" text="Moderate">
      <formula>NOT(ISERROR(SEARCH("Moderate",Y197)))</formula>
    </cfRule>
    <cfRule type="containsText" dxfId="2282" priority="2942" operator="containsText" text="Good">
      <formula>NOT(ISERROR(SEARCH("Good",Y197)))</formula>
    </cfRule>
  </conditionalFormatting>
  <conditionalFormatting sqref="Z197">
    <cfRule type="containsText" dxfId="2281" priority="2935" operator="containsText" text="Bad">
      <formula>NOT(ISERROR(SEARCH("Bad",Z197)))</formula>
    </cfRule>
    <cfRule type="containsText" dxfId="2280" priority="2936" operator="containsText" text="Poor">
      <formula>NOT(ISERROR(SEARCH("Poor",Z197)))</formula>
    </cfRule>
    <cfRule type="containsText" dxfId="2279" priority="2937" operator="containsText" text="Moderate">
      <formula>NOT(ISERROR(SEARCH("Moderate",Z197)))</formula>
    </cfRule>
    <cfRule type="containsText" dxfId="2278" priority="2938" operator="containsText" text="Good">
      <formula>NOT(ISERROR(SEARCH("Good",Z197)))</formula>
    </cfRule>
  </conditionalFormatting>
  <conditionalFormatting sqref="W205:Z205 W206:Y206">
    <cfRule type="containsText" dxfId="2277" priority="2930" operator="containsText" text="Unknown">
      <formula>NOT(ISERROR(SEARCH("Unknown",W205)))</formula>
    </cfRule>
  </conditionalFormatting>
  <conditionalFormatting sqref="W205:Z205 W206:Y206">
    <cfRule type="containsText" dxfId="2276" priority="2931" operator="containsText" text="Bad">
      <formula>NOT(ISERROR(SEARCH("Bad",W205)))</formula>
    </cfRule>
    <cfRule type="containsText" dxfId="2275" priority="2932" operator="containsText" text="Poor">
      <formula>NOT(ISERROR(SEARCH("Poor",W205)))</formula>
    </cfRule>
    <cfRule type="containsText" dxfId="2274" priority="2933" operator="containsText" text="Moderate">
      <formula>NOT(ISERROR(SEARCH("Moderate",W205)))</formula>
    </cfRule>
    <cfRule type="containsText" dxfId="2273" priority="2934" operator="containsText" text="Good">
      <formula>NOT(ISERROR(SEARCH("Good",W205)))</formula>
    </cfRule>
  </conditionalFormatting>
  <conditionalFormatting sqref="W205:W206">
    <cfRule type="containsText" dxfId="2272" priority="2926" operator="containsText" text="Bad">
      <formula>NOT(ISERROR(SEARCH("Bad",W205)))</formula>
    </cfRule>
    <cfRule type="containsText" dxfId="2271" priority="2927" operator="containsText" text="Poor">
      <formula>NOT(ISERROR(SEARCH("Poor",W205)))</formula>
    </cfRule>
    <cfRule type="containsText" dxfId="2270" priority="2928" operator="containsText" text="Moderate">
      <formula>NOT(ISERROR(SEARCH("Moderate",W205)))</formula>
    </cfRule>
    <cfRule type="containsText" dxfId="2269" priority="2929" operator="containsText" text="Good">
      <formula>NOT(ISERROR(SEARCH("Good",W205)))</formula>
    </cfRule>
  </conditionalFormatting>
  <conditionalFormatting sqref="X205:X206">
    <cfRule type="containsText" dxfId="2268" priority="2922" operator="containsText" text="Bad">
      <formula>NOT(ISERROR(SEARCH("Bad",X205)))</formula>
    </cfRule>
    <cfRule type="containsText" dxfId="2267" priority="2923" operator="containsText" text="Poor">
      <formula>NOT(ISERROR(SEARCH("Poor",X205)))</formula>
    </cfRule>
    <cfRule type="containsText" dxfId="2266" priority="2924" operator="containsText" text="Moderate">
      <formula>NOT(ISERROR(SEARCH("Moderate",X205)))</formula>
    </cfRule>
    <cfRule type="containsText" dxfId="2265" priority="2925" operator="containsText" text="Good">
      <formula>NOT(ISERROR(SEARCH("Good",X205)))</formula>
    </cfRule>
  </conditionalFormatting>
  <conditionalFormatting sqref="X205:X206">
    <cfRule type="containsText" dxfId="2264" priority="2918" operator="containsText" text="Bad">
      <formula>NOT(ISERROR(SEARCH("Bad",X205)))</formula>
    </cfRule>
    <cfRule type="containsText" dxfId="2263" priority="2919" operator="containsText" text="Poor">
      <formula>NOT(ISERROR(SEARCH("Poor",X205)))</formula>
    </cfRule>
    <cfRule type="containsText" dxfId="2262" priority="2920" operator="containsText" text="Moderate">
      <formula>NOT(ISERROR(SEARCH("Moderate",X205)))</formula>
    </cfRule>
    <cfRule type="containsText" dxfId="2261" priority="2921" operator="containsText" text="Good">
      <formula>NOT(ISERROR(SEARCH("Good",X205)))</formula>
    </cfRule>
  </conditionalFormatting>
  <conditionalFormatting sqref="X205:X206">
    <cfRule type="containsText" dxfId="2260" priority="2914" operator="containsText" text="Bad">
      <formula>NOT(ISERROR(SEARCH("Bad",X205)))</formula>
    </cfRule>
    <cfRule type="containsText" dxfId="2259" priority="2915" operator="containsText" text="Poor">
      <formula>NOT(ISERROR(SEARCH("Poor",X205)))</formula>
    </cfRule>
    <cfRule type="containsText" dxfId="2258" priority="2916" operator="containsText" text="Moderate">
      <formula>NOT(ISERROR(SEARCH("Moderate",X205)))</formula>
    </cfRule>
    <cfRule type="containsText" dxfId="2257" priority="2917" operator="containsText" text="Good">
      <formula>NOT(ISERROR(SEARCH("Good",X205)))</formula>
    </cfRule>
  </conditionalFormatting>
  <conditionalFormatting sqref="Y205:Z205 Y206">
    <cfRule type="containsText" dxfId="2256" priority="2910" operator="containsText" text="Bad">
      <formula>NOT(ISERROR(SEARCH("Bad",Y205)))</formula>
    </cfRule>
    <cfRule type="containsText" dxfId="2255" priority="2911" operator="containsText" text="Poor">
      <formula>NOT(ISERROR(SEARCH("Poor",Y205)))</formula>
    </cfRule>
    <cfRule type="containsText" dxfId="2254" priority="2912" operator="containsText" text="Moderate">
      <formula>NOT(ISERROR(SEARCH("Moderate",Y205)))</formula>
    </cfRule>
    <cfRule type="containsText" dxfId="2253" priority="2913" operator="containsText" text="Good">
      <formula>NOT(ISERROR(SEARCH("Good",Y205)))</formula>
    </cfRule>
  </conditionalFormatting>
  <conditionalFormatting sqref="Y205:Z205 Y206">
    <cfRule type="containsText" dxfId="2252" priority="2906" operator="containsText" text="Bad">
      <formula>NOT(ISERROR(SEARCH("Bad",Y205)))</formula>
    </cfRule>
    <cfRule type="containsText" dxfId="2251" priority="2907" operator="containsText" text="Poor">
      <formula>NOT(ISERROR(SEARCH("Poor",Y205)))</formula>
    </cfRule>
    <cfRule type="containsText" dxfId="2250" priority="2908" operator="containsText" text="Moderate">
      <formula>NOT(ISERROR(SEARCH("Moderate",Y205)))</formula>
    </cfRule>
    <cfRule type="containsText" dxfId="2249" priority="2909" operator="containsText" text="Good">
      <formula>NOT(ISERROR(SEARCH("Good",Y205)))</formula>
    </cfRule>
  </conditionalFormatting>
  <conditionalFormatting sqref="Y205:Y206">
    <cfRule type="containsText" dxfId="2248" priority="2898" operator="containsText" text="Bad">
      <formula>NOT(ISERROR(SEARCH("Bad",Y205)))</formula>
    </cfRule>
    <cfRule type="containsText" dxfId="2247" priority="2899" operator="containsText" text="Poor">
      <formula>NOT(ISERROR(SEARCH("Poor",Y205)))</formula>
    </cfRule>
    <cfRule type="containsText" dxfId="2246" priority="2900" operator="containsText" text="Moderate">
      <formula>NOT(ISERROR(SEARCH("Moderate",Y205)))</formula>
    </cfRule>
    <cfRule type="containsText" dxfId="2245" priority="2901" operator="containsText" text="Good">
      <formula>NOT(ISERROR(SEARCH("Good",Y205)))</formula>
    </cfRule>
  </conditionalFormatting>
  <conditionalFormatting sqref="Z205">
    <cfRule type="containsText" dxfId="2244" priority="2902" operator="containsText" text="Bad">
      <formula>NOT(ISERROR(SEARCH("Bad",Z205)))</formula>
    </cfRule>
    <cfRule type="containsText" dxfId="2243" priority="2903" operator="containsText" text="Poor">
      <formula>NOT(ISERROR(SEARCH("Poor",Z205)))</formula>
    </cfRule>
    <cfRule type="containsText" dxfId="2242" priority="2904" operator="containsText" text="Moderate">
      <formula>NOT(ISERROR(SEARCH("Moderate",Z205)))</formula>
    </cfRule>
    <cfRule type="containsText" dxfId="2241" priority="2905" operator="containsText" text="Good">
      <formula>NOT(ISERROR(SEARCH("Good",Z205)))</formula>
    </cfRule>
  </conditionalFormatting>
  <conditionalFormatting sqref="W208:Z208 X207:Y207">
    <cfRule type="containsText" dxfId="2240" priority="2893" operator="containsText" text="Unknown">
      <formula>NOT(ISERROR(SEARCH("Unknown",W207)))</formula>
    </cfRule>
  </conditionalFormatting>
  <conditionalFormatting sqref="W208:Z208 X207:Y207">
    <cfRule type="containsText" dxfId="2239" priority="2894" operator="containsText" text="Bad">
      <formula>NOT(ISERROR(SEARCH("Bad",W207)))</formula>
    </cfRule>
    <cfRule type="containsText" dxfId="2238" priority="2895" operator="containsText" text="Poor">
      <formula>NOT(ISERROR(SEARCH("Poor",W207)))</formula>
    </cfRule>
    <cfRule type="containsText" dxfId="2237" priority="2896" operator="containsText" text="Moderate">
      <formula>NOT(ISERROR(SEARCH("Moderate",W207)))</formula>
    </cfRule>
    <cfRule type="containsText" dxfId="2236" priority="2897" operator="containsText" text="Good">
      <formula>NOT(ISERROR(SEARCH("Good",W207)))</formula>
    </cfRule>
  </conditionalFormatting>
  <conditionalFormatting sqref="W208">
    <cfRule type="containsText" dxfId="2235" priority="2889" operator="containsText" text="Bad">
      <formula>NOT(ISERROR(SEARCH("Bad",W208)))</formula>
    </cfRule>
    <cfRule type="containsText" dxfId="2234" priority="2890" operator="containsText" text="Poor">
      <formula>NOT(ISERROR(SEARCH("Poor",W208)))</formula>
    </cfRule>
    <cfRule type="containsText" dxfId="2233" priority="2891" operator="containsText" text="Moderate">
      <formula>NOT(ISERROR(SEARCH("Moderate",W208)))</formula>
    </cfRule>
    <cfRule type="containsText" dxfId="2232" priority="2892" operator="containsText" text="Good">
      <formula>NOT(ISERROR(SEARCH("Good",W208)))</formula>
    </cfRule>
  </conditionalFormatting>
  <conditionalFormatting sqref="X207:X208">
    <cfRule type="containsText" dxfId="2231" priority="2885" operator="containsText" text="Bad">
      <formula>NOT(ISERROR(SEARCH("Bad",X207)))</formula>
    </cfRule>
    <cfRule type="containsText" dxfId="2230" priority="2886" operator="containsText" text="Poor">
      <formula>NOT(ISERROR(SEARCH("Poor",X207)))</formula>
    </cfRule>
    <cfRule type="containsText" dxfId="2229" priority="2887" operator="containsText" text="Moderate">
      <formula>NOT(ISERROR(SEARCH("Moderate",X207)))</formula>
    </cfRule>
    <cfRule type="containsText" dxfId="2228" priority="2888" operator="containsText" text="Good">
      <formula>NOT(ISERROR(SEARCH("Good",X207)))</formula>
    </cfRule>
  </conditionalFormatting>
  <conditionalFormatting sqref="X207:X208">
    <cfRule type="containsText" dxfId="2227" priority="2881" operator="containsText" text="Bad">
      <formula>NOT(ISERROR(SEARCH("Bad",X207)))</formula>
    </cfRule>
    <cfRule type="containsText" dxfId="2226" priority="2882" operator="containsText" text="Poor">
      <formula>NOT(ISERROR(SEARCH("Poor",X207)))</formula>
    </cfRule>
    <cfRule type="containsText" dxfId="2225" priority="2883" operator="containsText" text="Moderate">
      <formula>NOT(ISERROR(SEARCH("Moderate",X207)))</formula>
    </cfRule>
    <cfRule type="containsText" dxfId="2224" priority="2884" operator="containsText" text="Good">
      <formula>NOT(ISERROR(SEARCH("Good",X207)))</formula>
    </cfRule>
  </conditionalFormatting>
  <conditionalFormatting sqref="X207:X208">
    <cfRule type="containsText" dxfId="2223" priority="2877" operator="containsText" text="Bad">
      <formula>NOT(ISERROR(SEARCH("Bad",X207)))</formula>
    </cfRule>
    <cfRule type="containsText" dxfId="2222" priority="2878" operator="containsText" text="Poor">
      <formula>NOT(ISERROR(SEARCH("Poor",X207)))</formula>
    </cfRule>
    <cfRule type="containsText" dxfId="2221" priority="2879" operator="containsText" text="Moderate">
      <formula>NOT(ISERROR(SEARCH("Moderate",X207)))</formula>
    </cfRule>
    <cfRule type="containsText" dxfId="2220" priority="2880" operator="containsText" text="Good">
      <formula>NOT(ISERROR(SEARCH("Good",X207)))</formula>
    </cfRule>
  </conditionalFormatting>
  <conditionalFormatting sqref="Y208:Z208 Y207">
    <cfRule type="containsText" dxfId="2219" priority="2873" operator="containsText" text="Bad">
      <formula>NOT(ISERROR(SEARCH("Bad",Y207)))</formula>
    </cfRule>
    <cfRule type="containsText" dxfId="2218" priority="2874" operator="containsText" text="Poor">
      <formula>NOT(ISERROR(SEARCH("Poor",Y207)))</formula>
    </cfRule>
    <cfRule type="containsText" dxfId="2217" priority="2875" operator="containsText" text="Moderate">
      <formula>NOT(ISERROR(SEARCH("Moderate",Y207)))</formula>
    </cfRule>
    <cfRule type="containsText" dxfId="2216" priority="2876" operator="containsText" text="Good">
      <formula>NOT(ISERROR(SEARCH("Good",Y207)))</formula>
    </cfRule>
  </conditionalFormatting>
  <conditionalFormatting sqref="Y208:Z208 Y207">
    <cfRule type="containsText" dxfId="2215" priority="2869" operator="containsText" text="Bad">
      <formula>NOT(ISERROR(SEARCH("Bad",Y207)))</formula>
    </cfRule>
    <cfRule type="containsText" dxfId="2214" priority="2870" operator="containsText" text="Poor">
      <formula>NOT(ISERROR(SEARCH("Poor",Y207)))</formula>
    </cfRule>
    <cfRule type="containsText" dxfId="2213" priority="2871" operator="containsText" text="Moderate">
      <formula>NOT(ISERROR(SEARCH("Moderate",Y207)))</formula>
    </cfRule>
    <cfRule type="containsText" dxfId="2212" priority="2872" operator="containsText" text="Good">
      <formula>NOT(ISERROR(SEARCH("Good",Y207)))</formula>
    </cfRule>
  </conditionalFormatting>
  <conditionalFormatting sqref="Y207:Y208">
    <cfRule type="containsText" dxfId="2211" priority="2861" operator="containsText" text="Bad">
      <formula>NOT(ISERROR(SEARCH("Bad",Y207)))</formula>
    </cfRule>
    <cfRule type="containsText" dxfId="2210" priority="2862" operator="containsText" text="Poor">
      <formula>NOT(ISERROR(SEARCH("Poor",Y207)))</formula>
    </cfRule>
    <cfRule type="containsText" dxfId="2209" priority="2863" operator="containsText" text="Moderate">
      <formula>NOT(ISERROR(SEARCH("Moderate",Y207)))</formula>
    </cfRule>
    <cfRule type="containsText" dxfId="2208" priority="2864" operator="containsText" text="Good">
      <formula>NOT(ISERROR(SEARCH("Good",Y207)))</formula>
    </cfRule>
  </conditionalFormatting>
  <conditionalFormatting sqref="Z208">
    <cfRule type="containsText" dxfId="2207" priority="2865" operator="containsText" text="Bad">
      <formula>NOT(ISERROR(SEARCH("Bad",Z208)))</formula>
    </cfRule>
    <cfRule type="containsText" dxfId="2206" priority="2866" operator="containsText" text="Poor">
      <formula>NOT(ISERROR(SEARCH("Poor",Z208)))</formula>
    </cfRule>
    <cfRule type="containsText" dxfId="2205" priority="2867" operator="containsText" text="Moderate">
      <formula>NOT(ISERROR(SEARCH("Moderate",Z208)))</formula>
    </cfRule>
    <cfRule type="containsText" dxfId="2204" priority="2868" operator="containsText" text="Good">
      <formula>NOT(ISERROR(SEARCH("Good",Z208)))</formula>
    </cfRule>
  </conditionalFormatting>
  <conditionalFormatting sqref="Z206">
    <cfRule type="containsText" dxfId="2203" priority="2856" operator="containsText" text="Unknown">
      <formula>NOT(ISERROR(SEARCH("Unknown",Z206)))</formula>
    </cfRule>
  </conditionalFormatting>
  <conditionalFormatting sqref="Z206">
    <cfRule type="containsText" dxfId="2202" priority="2857" operator="containsText" text="Bad">
      <formula>NOT(ISERROR(SEARCH("Bad",Z206)))</formula>
    </cfRule>
    <cfRule type="containsText" dxfId="2201" priority="2858" operator="containsText" text="Poor">
      <formula>NOT(ISERROR(SEARCH("Poor",Z206)))</formula>
    </cfRule>
    <cfRule type="containsText" dxfId="2200" priority="2859" operator="containsText" text="Moderate">
      <formula>NOT(ISERROR(SEARCH("Moderate",Z206)))</formula>
    </cfRule>
    <cfRule type="containsText" dxfId="2199" priority="2860" operator="containsText" text="Good">
      <formula>NOT(ISERROR(SEARCH("Good",Z206)))</formula>
    </cfRule>
  </conditionalFormatting>
  <conditionalFormatting sqref="Z206">
    <cfRule type="containsText" dxfId="2198" priority="2852" operator="containsText" text="Bad">
      <formula>NOT(ISERROR(SEARCH("Bad",Z206)))</formula>
    </cfRule>
    <cfRule type="containsText" dxfId="2197" priority="2853" operator="containsText" text="Poor">
      <formula>NOT(ISERROR(SEARCH("Poor",Z206)))</formula>
    </cfRule>
    <cfRule type="containsText" dxfId="2196" priority="2854" operator="containsText" text="Moderate">
      <formula>NOT(ISERROR(SEARCH("Moderate",Z206)))</formula>
    </cfRule>
    <cfRule type="containsText" dxfId="2195" priority="2855" operator="containsText" text="Good">
      <formula>NOT(ISERROR(SEARCH("Good",Z206)))</formula>
    </cfRule>
  </conditionalFormatting>
  <conditionalFormatting sqref="Z206">
    <cfRule type="containsText" dxfId="2194" priority="2848" operator="containsText" text="Bad">
      <formula>NOT(ISERROR(SEARCH("Bad",Z206)))</formula>
    </cfRule>
    <cfRule type="containsText" dxfId="2193" priority="2849" operator="containsText" text="Poor">
      <formula>NOT(ISERROR(SEARCH("Poor",Z206)))</formula>
    </cfRule>
    <cfRule type="containsText" dxfId="2192" priority="2850" operator="containsText" text="Moderate">
      <formula>NOT(ISERROR(SEARCH("Moderate",Z206)))</formula>
    </cfRule>
    <cfRule type="containsText" dxfId="2191" priority="2851" operator="containsText" text="Good">
      <formula>NOT(ISERROR(SEARCH("Good",Z206)))</formula>
    </cfRule>
  </conditionalFormatting>
  <conditionalFormatting sqref="Z206">
    <cfRule type="containsText" dxfId="2190" priority="2844" operator="containsText" text="Bad">
      <formula>NOT(ISERROR(SEARCH("Bad",Z206)))</formula>
    </cfRule>
    <cfRule type="containsText" dxfId="2189" priority="2845" operator="containsText" text="Poor">
      <formula>NOT(ISERROR(SEARCH("Poor",Z206)))</formula>
    </cfRule>
    <cfRule type="containsText" dxfId="2188" priority="2846" operator="containsText" text="Moderate">
      <formula>NOT(ISERROR(SEARCH("Moderate",Z206)))</formula>
    </cfRule>
    <cfRule type="containsText" dxfId="2187" priority="2847" operator="containsText" text="Good">
      <formula>NOT(ISERROR(SEARCH("Good",Z206)))</formula>
    </cfRule>
  </conditionalFormatting>
  <conditionalFormatting sqref="Z207">
    <cfRule type="containsText" dxfId="2186" priority="2839" operator="containsText" text="Unknown">
      <formula>NOT(ISERROR(SEARCH("Unknown",Z207)))</formula>
    </cfRule>
  </conditionalFormatting>
  <conditionalFormatting sqref="Z207">
    <cfRule type="containsText" dxfId="2185" priority="2840" operator="containsText" text="Bad">
      <formula>NOT(ISERROR(SEARCH("Bad",Z207)))</formula>
    </cfRule>
    <cfRule type="containsText" dxfId="2184" priority="2841" operator="containsText" text="Poor">
      <formula>NOT(ISERROR(SEARCH("Poor",Z207)))</formula>
    </cfRule>
    <cfRule type="containsText" dxfId="2183" priority="2842" operator="containsText" text="Moderate">
      <formula>NOT(ISERROR(SEARCH("Moderate",Z207)))</formula>
    </cfRule>
    <cfRule type="containsText" dxfId="2182" priority="2843" operator="containsText" text="Good">
      <formula>NOT(ISERROR(SEARCH("Good",Z207)))</formula>
    </cfRule>
  </conditionalFormatting>
  <conditionalFormatting sqref="Z207">
    <cfRule type="containsText" dxfId="2181" priority="2835" operator="containsText" text="Bad">
      <formula>NOT(ISERROR(SEARCH("Bad",Z207)))</formula>
    </cfRule>
    <cfRule type="containsText" dxfId="2180" priority="2836" operator="containsText" text="Poor">
      <formula>NOT(ISERROR(SEARCH("Poor",Z207)))</formula>
    </cfRule>
    <cfRule type="containsText" dxfId="2179" priority="2837" operator="containsText" text="Moderate">
      <formula>NOT(ISERROR(SEARCH("Moderate",Z207)))</formula>
    </cfRule>
    <cfRule type="containsText" dxfId="2178" priority="2838" operator="containsText" text="Good">
      <formula>NOT(ISERROR(SEARCH("Good",Z207)))</formula>
    </cfRule>
  </conditionalFormatting>
  <conditionalFormatting sqref="Z207">
    <cfRule type="containsText" dxfId="2177" priority="2831" operator="containsText" text="Bad">
      <formula>NOT(ISERROR(SEARCH("Bad",Z207)))</formula>
    </cfRule>
    <cfRule type="containsText" dxfId="2176" priority="2832" operator="containsText" text="Poor">
      <formula>NOT(ISERROR(SEARCH("Poor",Z207)))</formula>
    </cfRule>
    <cfRule type="containsText" dxfId="2175" priority="2833" operator="containsText" text="Moderate">
      <formula>NOT(ISERROR(SEARCH("Moderate",Z207)))</formula>
    </cfRule>
    <cfRule type="containsText" dxfId="2174" priority="2834" operator="containsText" text="Good">
      <formula>NOT(ISERROR(SEARCH("Good",Z207)))</formula>
    </cfRule>
  </conditionalFormatting>
  <conditionalFormatting sqref="Z207">
    <cfRule type="containsText" dxfId="2173" priority="2827" operator="containsText" text="Bad">
      <formula>NOT(ISERROR(SEARCH("Bad",Z207)))</formula>
    </cfRule>
    <cfRule type="containsText" dxfId="2172" priority="2828" operator="containsText" text="Poor">
      <formula>NOT(ISERROR(SEARCH("Poor",Z207)))</formula>
    </cfRule>
    <cfRule type="containsText" dxfId="2171" priority="2829" operator="containsText" text="Moderate">
      <formula>NOT(ISERROR(SEARCH("Moderate",Z207)))</formula>
    </cfRule>
    <cfRule type="containsText" dxfId="2170" priority="2830" operator="containsText" text="Good">
      <formula>NOT(ISERROR(SEARCH("Good",Z207)))</formula>
    </cfRule>
  </conditionalFormatting>
  <conditionalFormatting sqref="W207">
    <cfRule type="containsText" dxfId="2169" priority="2822" operator="containsText" text="Unknown">
      <formula>NOT(ISERROR(SEARCH("Unknown",W207)))</formula>
    </cfRule>
  </conditionalFormatting>
  <conditionalFormatting sqref="W207">
    <cfRule type="containsText" dxfId="2168" priority="2823" operator="containsText" text="Bad">
      <formula>NOT(ISERROR(SEARCH("Bad",W207)))</formula>
    </cfRule>
    <cfRule type="containsText" dxfId="2167" priority="2824" operator="containsText" text="Poor">
      <formula>NOT(ISERROR(SEARCH("Poor",W207)))</formula>
    </cfRule>
    <cfRule type="containsText" dxfId="2166" priority="2825" operator="containsText" text="Moderate">
      <formula>NOT(ISERROR(SEARCH("Moderate",W207)))</formula>
    </cfRule>
    <cfRule type="containsText" dxfId="2165" priority="2826" operator="containsText" text="Good">
      <formula>NOT(ISERROR(SEARCH("Good",W207)))</formula>
    </cfRule>
  </conditionalFormatting>
  <conditionalFormatting sqref="W207">
    <cfRule type="containsText" dxfId="2164" priority="2818" operator="containsText" text="Bad">
      <formula>NOT(ISERROR(SEARCH("Bad",W207)))</formula>
    </cfRule>
    <cfRule type="containsText" dxfId="2163" priority="2819" operator="containsText" text="Poor">
      <formula>NOT(ISERROR(SEARCH("Poor",W207)))</formula>
    </cfRule>
    <cfRule type="containsText" dxfId="2162" priority="2820" operator="containsText" text="Moderate">
      <formula>NOT(ISERROR(SEARCH("Moderate",W207)))</formula>
    </cfRule>
    <cfRule type="containsText" dxfId="2161" priority="2821" operator="containsText" text="Good">
      <formula>NOT(ISERROR(SEARCH("Good",W207)))</formula>
    </cfRule>
  </conditionalFormatting>
  <conditionalFormatting sqref="X201">
    <cfRule type="containsText" dxfId="2160" priority="2813" operator="containsText" text="Unknown">
      <formula>NOT(ISERROR(SEARCH("Unknown",X201)))</formula>
    </cfRule>
  </conditionalFormatting>
  <conditionalFormatting sqref="X201">
    <cfRule type="containsText" dxfId="2159" priority="2814" operator="containsText" text="Bad">
      <formula>NOT(ISERROR(SEARCH("Bad",X201)))</formula>
    </cfRule>
    <cfRule type="containsText" dxfId="2158" priority="2815" operator="containsText" text="Poor">
      <formula>NOT(ISERROR(SEARCH("Poor",X201)))</formula>
    </cfRule>
    <cfRule type="containsText" dxfId="2157" priority="2816" operator="containsText" text="Moderate">
      <formula>NOT(ISERROR(SEARCH("Moderate",X201)))</formula>
    </cfRule>
    <cfRule type="containsText" dxfId="2156" priority="2817" operator="containsText" text="Good">
      <formula>NOT(ISERROR(SEARCH("Good",X201)))</formula>
    </cfRule>
  </conditionalFormatting>
  <conditionalFormatting sqref="X201">
    <cfRule type="containsText" dxfId="2155" priority="2809" operator="containsText" text="Bad">
      <formula>NOT(ISERROR(SEARCH("Bad",X201)))</formula>
    </cfRule>
    <cfRule type="containsText" dxfId="2154" priority="2810" operator="containsText" text="Poor">
      <formula>NOT(ISERROR(SEARCH("Poor",X201)))</formula>
    </cfRule>
    <cfRule type="containsText" dxfId="2153" priority="2811" operator="containsText" text="Moderate">
      <formula>NOT(ISERROR(SEARCH("Moderate",X201)))</formula>
    </cfRule>
    <cfRule type="containsText" dxfId="2152" priority="2812" operator="containsText" text="Good">
      <formula>NOT(ISERROR(SEARCH("Good",X201)))</formula>
    </cfRule>
  </conditionalFormatting>
  <conditionalFormatting sqref="X201">
    <cfRule type="containsText" dxfId="2151" priority="2805" operator="containsText" text="Bad">
      <formula>NOT(ISERROR(SEARCH("Bad",X201)))</formula>
    </cfRule>
    <cfRule type="containsText" dxfId="2150" priority="2806" operator="containsText" text="Poor">
      <formula>NOT(ISERROR(SEARCH("Poor",X201)))</formula>
    </cfRule>
    <cfRule type="containsText" dxfId="2149" priority="2807" operator="containsText" text="Moderate">
      <formula>NOT(ISERROR(SEARCH("Moderate",X201)))</formula>
    </cfRule>
    <cfRule type="containsText" dxfId="2148" priority="2808" operator="containsText" text="Good">
      <formula>NOT(ISERROR(SEARCH("Good",X201)))</formula>
    </cfRule>
  </conditionalFormatting>
  <conditionalFormatting sqref="X201">
    <cfRule type="containsText" dxfId="2147" priority="2801" operator="containsText" text="Bad">
      <formula>NOT(ISERROR(SEARCH("Bad",X201)))</formula>
    </cfRule>
    <cfRule type="containsText" dxfId="2146" priority="2802" operator="containsText" text="Poor">
      <formula>NOT(ISERROR(SEARCH("Poor",X201)))</formula>
    </cfRule>
    <cfRule type="containsText" dxfId="2145" priority="2803" operator="containsText" text="Moderate">
      <formula>NOT(ISERROR(SEARCH("Moderate",X201)))</formula>
    </cfRule>
    <cfRule type="containsText" dxfId="2144" priority="2804" operator="containsText" text="Good">
      <formula>NOT(ISERROR(SEARCH("Good",X201)))</formula>
    </cfRule>
  </conditionalFormatting>
  <conditionalFormatting sqref="Z201">
    <cfRule type="containsText" dxfId="2143" priority="2796" operator="containsText" text="Unknown">
      <formula>NOT(ISERROR(SEARCH("Unknown",Z201)))</formula>
    </cfRule>
  </conditionalFormatting>
  <conditionalFormatting sqref="Z201">
    <cfRule type="containsText" dxfId="2142" priority="2797" operator="containsText" text="Bad">
      <formula>NOT(ISERROR(SEARCH("Bad",Z201)))</formula>
    </cfRule>
    <cfRule type="containsText" dxfId="2141" priority="2798" operator="containsText" text="Poor">
      <formula>NOT(ISERROR(SEARCH("Poor",Z201)))</formula>
    </cfRule>
    <cfRule type="containsText" dxfId="2140" priority="2799" operator="containsText" text="Moderate">
      <formula>NOT(ISERROR(SEARCH("Moderate",Z201)))</formula>
    </cfRule>
    <cfRule type="containsText" dxfId="2139" priority="2800" operator="containsText" text="Good">
      <formula>NOT(ISERROR(SEARCH("Good",Z201)))</formula>
    </cfRule>
  </conditionalFormatting>
  <conditionalFormatting sqref="Z201">
    <cfRule type="containsText" dxfId="2138" priority="2792" operator="containsText" text="Bad">
      <formula>NOT(ISERROR(SEARCH("Bad",Z201)))</formula>
    </cfRule>
    <cfRule type="containsText" dxfId="2137" priority="2793" operator="containsText" text="Poor">
      <formula>NOT(ISERROR(SEARCH("Poor",Z201)))</formula>
    </cfRule>
    <cfRule type="containsText" dxfId="2136" priority="2794" operator="containsText" text="Moderate">
      <formula>NOT(ISERROR(SEARCH("Moderate",Z201)))</formula>
    </cfRule>
    <cfRule type="containsText" dxfId="2135" priority="2795" operator="containsText" text="Good">
      <formula>NOT(ISERROR(SEARCH("Good",Z201)))</formula>
    </cfRule>
  </conditionalFormatting>
  <conditionalFormatting sqref="Z201">
    <cfRule type="containsText" dxfId="2134" priority="2788" operator="containsText" text="Bad">
      <formula>NOT(ISERROR(SEARCH("Bad",Z201)))</formula>
    </cfRule>
    <cfRule type="containsText" dxfId="2133" priority="2789" operator="containsText" text="Poor">
      <formula>NOT(ISERROR(SEARCH("Poor",Z201)))</formula>
    </cfRule>
    <cfRule type="containsText" dxfId="2132" priority="2790" operator="containsText" text="Moderate">
      <formula>NOT(ISERROR(SEARCH("Moderate",Z201)))</formula>
    </cfRule>
    <cfRule type="containsText" dxfId="2131" priority="2791" operator="containsText" text="Good">
      <formula>NOT(ISERROR(SEARCH("Good",Z201)))</formula>
    </cfRule>
  </conditionalFormatting>
  <conditionalFormatting sqref="Z201">
    <cfRule type="containsText" dxfId="2130" priority="2784" operator="containsText" text="Bad">
      <formula>NOT(ISERROR(SEARCH("Bad",Z201)))</formula>
    </cfRule>
    <cfRule type="containsText" dxfId="2129" priority="2785" operator="containsText" text="Poor">
      <formula>NOT(ISERROR(SEARCH("Poor",Z201)))</formula>
    </cfRule>
    <cfRule type="containsText" dxfId="2128" priority="2786" operator="containsText" text="Moderate">
      <formula>NOT(ISERROR(SEARCH("Moderate",Z201)))</formula>
    </cfRule>
    <cfRule type="containsText" dxfId="2127" priority="2787" operator="containsText" text="Good">
      <formula>NOT(ISERROR(SEARCH("Good",Z201)))</formula>
    </cfRule>
  </conditionalFormatting>
  <conditionalFormatting sqref="W201">
    <cfRule type="containsText" dxfId="2126" priority="2779" operator="containsText" text="Unknown">
      <formula>NOT(ISERROR(SEARCH("Unknown",W201)))</formula>
    </cfRule>
  </conditionalFormatting>
  <conditionalFormatting sqref="W201">
    <cfRule type="containsText" dxfId="2125" priority="2780" operator="containsText" text="Bad">
      <formula>NOT(ISERROR(SEARCH("Bad",W201)))</formula>
    </cfRule>
    <cfRule type="containsText" dxfId="2124" priority="2781" operator="containsText" text="Poor">
      <formula>NOT(ISERROR(SEARCH("Poor",W201)))</formula>
    </cfRule>
    <cfRule type="containsText" dxfId="2123" priority="2782" operator="containsText" text="Moderate">
      <formula>NOT(ISERROR(SEARCH("Moderate",W201)))</formula>
    </cfRule>
    <cfRule type="containsText" dxfId="2122" priority="2783" operator="containsText" text="Good">
      <formula>NOT(ISERROR(SEARCH("Good",W201)))</formula>
    </cfRule>
  </conditionalFormatting>
  <conditionalFormatting sqref="W201">
    <cfRule type="containsText" dxfId="2121" priority="2775" operator="containsText" text="Bad">
      <formula>NOT(ISERROR(SEARCH("Bad",W201)))</formula>
    </cfRule>
    <cfRule type="containsText" dxfId="2120" priority="2776" operator="containsText" text="Poor">
      <formula>NOT(ISERROR(SEARCH("Poor",W201)))</formula>
    </cfRule>
    <cfRule type="containsText" dxfId="2119" priority="2777" operator="containsText" text="Moderate">
      <formula>NOT(ISERROR(SEARCH("Moderate",W201)))</formula>
    </cfRule>
    <cfRule type="containsText" dxfId="2118" priority="2778" operator="containsText" text="Good">
      <formula>NOT(ISERROR(SEARCH("Good",W201)))</formula>
    </cfRule>
  </conditionalFormatting>
  <conditionalFormatting sqref="Y201">
    <cfRule type="containsText" dxfId="2117" priority="2770" operator="containsText" text="Unknown">
      <formula>NOT(ISERROR(SEARCH("Unknown",Y201)))</formula>
    </cfRule>
    <cfRule type="containsText" dxfId="2116" priority="2771" operator="containsText" text="Bad">
      <formula>NOT(ISERROR(SEARCH("Bad",Y201)))</formula>
    </cfRule>
    <cfRule type="containsText" dxfId="2115" priority="2772" operator="containsText" text="Poor">
      <formula>NOT(ISERROR(SEARCH("Poor",Y201)))</formula>
    </cfRule>
    <cfRule type="containsText" dxfId="2114" priority="2773" operator="containsText" text="Moderate">
      <formula>NOT(ISERROR(SEARCH("Moderate",Y201)))</formula>
    </cfRule>
    <cfRule type="containsText" dxfId="2113" priority="2774" operator="containsText" text="Good">
      <formula>NOT(ISERROR(SEARCH("Good",Y201)))</formula>
    </cfRule>
  </conditionalFormatting>
  <conditionalFormatting sqref="X213">
    <cfRule type="containsText" dxfId="2112" priority="2760" operator="containsText" text="Unknown">
      <formula>NOT(ISERROR(SEARCH("Unknown",X213)))</formula>
    </cfRule>
  </conditionalFormatting>
  <conditionalFormatting sqref="X213">
    <cfRule type="containsText" dxfId="2111" priority="2761" operator="containsText" text="Bad">
      <formula>NOT(ISERROR(SEARCH("Bad",X213)))</formula>
    </cfRule>
    <cfRule type="containsText" dxfId="2110" priority="2762" operator="containsText" text="Poor">
      <formula>NOT(ISERROR(SEARCH("Poor",X213)))</formula>
    </cfRule>
    <cfRule type="containsText" dxfId="2109" priority="2763" operator="containsText" text="Moderate">
      <formula>NOT(ISERROR(SEARCH("Moderate",X213)))</formula>
    </cfRule>
    <cfRule type="containsText" dxfId="2108" priority="2764" operator="containsText" text="Good">
      <formula>NOT(ISERROR(SEARCH("Good",X213)))</formula>
    </cfRule>
  </conditionalFormatting>
  <conditionalFormatting sqref="X213">
    <cfRule type="containsText" dxfId="2107" priority="2756" operator="containsText" text="Bad">
      <formula>NOT(ISERROR(SEARCH("Bad",X213)))</formula>
    </cfRule>
    <cfRule type="containsText" dxfId="2106" priority="2757" operator="containsText" text="Poor">
      <formula>NOT(ISERROR(SEARCH("Poor",X213)))</formula>
    </cfRule>
    <cfRule type="containsText" dxfId="2105" priority="2758" operator="containsText" text="Moderate">
      <formula>NOT(ISERROR(SEARCH("Moderate",X213)))</formula>
    </cfRule>
    <cfRule type="containsText" dxfId="2104" priority="2759" operator="containsText" text="Good">
      <formula>NOT(ISERROR(SEARCH("Good",X213)))</formula>
    </cfRule>
  </conditionalFormatting>
  <conditionalFormatting sqref="X213">
    <cfRule type="containsText" dxfId="2103" priority="2752" operator="containsText" text="Bad">
      <formula>NOT(ISERROR(SEARCH("Bad",X213)))</formula>
    </cfRule>
    <cfRule type="containsText" dxfId="2102" priority="2753" operator="containsText" text="Poor">
      <formula>NOT(ISERROR(SEARCH("Poor",X213)))</formula>
    </cfRule>
    <cfRule type="containsText" dxfId="2101" priority="2754" operator="containsText" text="Moderate">
      <formula>NOT(ISERROR(SEARCH("Moderate",X213)))</formula>
    </cfRule>
    <cfRule type="containsText" dxfId="2100" priority="2755" operator="containsText" text="Good">
      <formula>NOT(ISERROR(SEARCH("Good",X213)))</formula>
    </cfRule>
  </conditionalFormatting>
  <conditionalFormatting sqref="X213">
    <cfRule type="containsText" dxfId="2099" priority="2748" operator="containsText" text="Bad">
      <formula>NOT(ISERROR(SEARCH("Bad",X213)))</formula>
    </cfRule>
    <cfRule type="containsText" dxfId="2098" priority="2749" operator="containsText" text="Poor">
      <formula>NOT(ISERROR(SEARCH("Poor",X213)))</formula>
    </cfRule>
    <cfRule type="containsText" dxfId="2097" priority="2750" operator="containsText" text="Moderate">
      <formula>NOT(ISERROR(SEARCH("Moderate",X213)))</formula>
    </cfRule>
    <cfRule type="containsText" dxfId="2096" priority="2751" operator="containsText" text="Good">
      <formula>NOT(ISERROR(SEARCH("Good",X213)))</formula>
    </cfRule>
  </conditionalFormatting>
  <conditionalFormatting sqref="Z213">
    <cfRule type="containsText" dxfId="2095" priority="2743" operator="containsText" text="Unknown">
      <formula>NOT(ISERROR(SEARCH("Unknown",Z213)))</formula>
    </cfRule>
  </conditionalFormatting>
  <conditionalFormatting sqref="Z213">
    <cfRule type="containsText" dxfId="2094" priority="2744" operator="containsText" text="Bad">
      <formula>NOT(ISERROR(SEARCH("Bad",Z213)))</formula>
    </cfRule>
    <cfRule type="containsText" dxfId="2093" priority="2745" operator="containsText" text="Poor">
      <formula>NOT(ISERROR(SEARCH("Poor",Z213)))</formula>
    </cfRule>
    <cfRule type="containsText" dxfId="2092" priority="2746" operator="containsText" text="Moderate">
      <formula>NOT(ISERROR(SEARCH("Moderate",Z213)))</formula>
    </cfRule>
    <cfRule type="containsText" dxfId="2091" priority="2747" operator="containsText" text="Good">
      <formula>NOT(ISERROR(SEARCH("Good",Z213)))</formula>
    </cfRule>
  </conditionalFormatting>
  <conditionalFormatting sqref="Z213">
    <cfRule type="containsText" dxfId="2090" priority="2739" operator="containsText" text="Bad">
      <formula>NOT(ISERROR(SEARCH("Bad",Z213)))</formula>
    </cfRule>
    <cfRule type="containsText" dxfId="2089" priority="2740" operator="containsText" text="Poor">
      <formula>NOT(ISERROR(SEARCH("Poor",Z213)))</formula>
    </cfRule>
    <cfRule type="containsText" dxfId="2088" priority="2741" operator="containsText" text="Moderate">
      <formula>NOT(ISERROR(SEARCH("Moderate",Z213)))</formula>
    </cfRule>
    <cfRule type="containsText" dxfId="2087" priority="2742" operator="containsText" text="Good">
      <formula>NOT(ISERROR(SEARCH("Good",Z213)))</formula>
    </cfRule>
  </conditionalFormatting>
  <conditionalFormatting sqref="Z213">
    <cfRule type="containsText" dxfId="2086" priority="2735" operator="containsText" text="Bad">
      <formula>NOT(ISERROR(SEARCH("Bad",Z213)))</formula>
    </cfRule>
    <cfRule type="containsText" dxfId="2085" priority="2736" operator="containsText" text="Poor">
      <formula>NOT(ISERROR(SEARCH("Poor",Z213)))</formula>
    </cfRule>
    <cfRule type="containsText" dxfId="2084" priority="2737" operator="containsText" text="Moderate">
      <formula>NOT(ISERROR(SEARCH("Moderate",Z213)))</formula>
    </cfRule>
    <cfRule type="containsText" dxfId="2083" priority="2738" operator="containsText" text="Good">
      <formula>NOT(ISERROR(SEARCH("Good",Z213)))</formula>
    </cfRule>
  </conditionalFormatting>
  <conditionalFormatting sqref="Z213">
    <cfRule type="containsText" dxfId="2082" priority="2731" operator="containsText" text="Bad">
      <formula>NOT(ISERROR(SEARCH("Bad",Z213)))</formula>
    </cfRule>
    <cfRule type="containsText" dxfId="2081" priority="2732" operator="containsText" text="Poor">
      <formula>NOT(ISERROR(SEARCH("Poor",Z213)))</formula>
    </cfRule>
    <cfRule type="containsText" dxfId="2080" priority="2733" operator="containsText" text="Moderate">
      <formula>NOT(ISERROR(SEARCH("Moderate",Z213)))</formula>
    </cfRule>
    <cfRule type="containsText" dxfId="2079" priority="2734" operator="containsText" text="Good">
      <formula>NOT(ISERROR(SEARCH("Good",Z213)))</formula>
    </cfRule>
  </conditionalFormatting>
  <conditionalFormatting sqref="W213">
    <cfRule type="containsText" dxfId="2078" priority="2726" operator="containsText" text="Unknown">
      <formula>NOT(ISERROR(SEARCH("Unknown",W213)))</formula>
    </cfRule>
  </conditionalFormatting>
  <conditionalFormatting sqref="W213">
    <cfRule type="containsText" dxfId="2077" priority="2727" operator="containsText" text="Bad">
      <formula>NOT(ISERROR(SEARCH("Bad",W213)))</formula>
    </cfRule>
    <cfRule type="containsText" dxfId="2076" priority="2728" operator="containsText" text="Poor">
      <formula>NOT(ISERROR(SEARCH("Poor",W213)))</formula>
    </cfRule>
    <cfRule type="containsText" dxfId="2075" priority="2729" operator="containsText" text="Moderate">
      <formula>NOT(ISERROR(SEARCH("Moderate",W213)))</formula>
    </cfRule>
    <cfRule type="containsText" dxfId="2074" priority="2730" operator="containsText" text="Good">
      <formula>NOT(ISERROR(SEARCH("Good",W213)))</formula>
    </cfRule>
  </conditionalFormatting>
  <conditionalFormatting sqref="W213">
    <cfRule type="containsText" dxfId="2073" priority="2722" operator="containsText" text="Bad">
      <formula>NOT(ISERROR(SEARCH("Bad",W213)))</formula>
    </cfRule>
    <cfRule type="containsText" dxfId="2072" priority="2723" operator="containsText" text="Poor">
      <formula>NOT(ISERROR(SEARCH("Poor",W213)))</formula>
    </cfRule>
    <cfRule type="containsText" dxfId="2071" priority="2724" operator="containsText" text="Moderate">
      <formula>NOT(ISERROR(SEARCH("Moderate",W213)))</formula>
    </cfRule>
    <cfRule type="containsText" dxfId="2070" priority="2725" operator="containsText" text="Good">
      <formula>NOT(ISERROR(SEARCH("Good",W213)))</formula>
    </cfRule>
  </conditionalFormatting>
  <conditionalFormatting sqref="Y213">
    <cfRule type="containsText" dxfId="2069" priority="2717" operator="containsText" text="Unknown">
      <formula>NOT(ISERROR(SEARCH("Unknown",Y213)))</formula>
    </cfRule>
    <cfRule type="containsText" dxfId="2068" priority="2718" operator="containsText" text="Bad">
      <formula>NOT(ISERROR(SEARCH("Bad",Y213)))</formula>
    </cfRule>
    <cfRule type="containsText" dxfId="2067" priority="2719" operator="containsText" text="Poor">
      <formula>NOT(ISERROR(SEARCH("Poor",Y213)))</formula>
    </cfRule>
    <cfRule type="containsText" dxfId="2066" priority="2720" operator="containsText" text="Moderate">
      <formula>NOT(ISERROR(SEARCH("Moderate",Y213)))</formula>
    </cfRule>
    <cfRule type="containsText" dxfId="2065" priority="2721" operator="containsText" text="Good">
      <formula>NOT(ISERROR(SEARCH("Good",Y213)))</formula>
    </cfRule>
  </conditionalFormatting>
  <conditionalFormatting sqref="W190">
    <cfRule type="containsText" dxfId="2064" priority="2713" operator="containsText" text="Bad">
      <formula>NOT(ISERROR(SEARCH("Bad",W190)))</formula>
    </cfRule>
    <cfRule type="containsText" dxfId="2063" priority="2714" operator="containsText" text="Poor">
      <formula>NOT(ISERROR(SEARCH("Poor",W190)))</formula>
    </cfRule>
    <cfRule type="containsText" dxfId="2062" priority="2715" operator="containsText" text="Moderate">
      <formula>NOT(ISERROR(SEARCH("Moderate",W190)))</formula>
    </cfRule>
    <cfRule type="containsText" dxfId="2061" priority="2716" operator="containsText" text="Good">
      <formula>NOT(ISERROR(SEARCH("Good",W190)))</formula>
    </cfRule>
  </conditionalFormatting>
  <conditionalFormatting sqref="W190">
    <cfRule type="containsText" dxfId="2060" priority="2712" operator="containsText" text="Unknown">
      <formula>NOT(ISERROR(SEARCH("Unknown",W190)))</formula>
    </cfRule>
  </conditionalFormatting>
  <conditionalFormatting sqref="X190">
    <cfRule type="containsText" dxfId="2059" priority="2708" operator="containsText" text="Bad">
      <formula>NOT(ISERROR(SEARCH("Bad",X190)))</formula>
    </cfRule>
    <cfRule type="containsText" dxfId="2058" priority="2709" operator="containsText" text="Poor">
      <formula>NOT(ISERROR(SEARCH("Poor",X190)))</formula>
    </cfRule>
    <cfRule type="containsText" dxfId="2057" priority="2710" operator="containsText" text="Moderate">
      <formula>NOT(ISERROR(SEARCH("Moderate",X190)))</formula>
    </cfRule>
    <cfRule type="containsText" dxfId="2056" priority="2711" operator="containsText" text="Good">
      <formula>NOT(ISERROR(SEARCH("Good",X190)))</formula>
    </cfRule>
  </conditionalFormatting>
  <conditionalFormatting sqref="X190">
    <cfRule type="containsText" dxfId="2055" priority="2707" operator="containsText" text="Unknown">
      <formula>NOT(ISERROR(SEARCH("Unknown",X190)))</formula>
    </cfRule>
  </conditionalFormatting>
  <conditionalFormatting sqref="Y190:Z190">
    <cfRule type="containsText" dxfId="2054" priority="2703" operator="containsText" text="Bad">
      <formula>NOT(ISERROR(SEARCH("Bad",Y190)))</formula>
    </cfRule>
    <cfRule type="containsText" dxfId="2053" priority="2704" operator="containsText" text="Poor">
      <formula>NOT(ISERROR(SEARCH("Poor",Y190)))</formula>
    </cfRule>
    <cfRule type="containsText" dxfId="2052" priority="2705" operator="containsText" text="Moderate">
      <formula>NOT(ISERROR(SEARCH("Moderate",Y190)))</formula>
    </cfRule>
    <cfRule type="containsText" dxfId="2051" priority="2706" operator="containsText" text="Good">
      <formula>NOT(ISERROR(SEARCH("Good",Y190)))</formula>
    </cfRule>
  </conditionalFormatting>
  <conditionalFormatting sqref="Z190">
    <cfRule type="containsText" dxfId="2050" priority="2699" operator="containsText" text="Bad">
      <formula>NOT(ISERROR(SEARCH("Bad",Z190)))</formula>
    </cfRule>
    <cfRule type="containsText" dxfId="2049" priority="2700" operator="containsText" text="Poor">
      <formula>NOT(ISERROR(SEARCH("Poor",Z190)))</formula>
    </cfRule>
    <cfRule type="containsText" dxfId="2048" priority="2701" operator="containsText" text="Moderate">
      <formula>NOT(ISERROR(SEARCH("Moderate",Z190)))</formula>
    </cfRule>
    <cfRule type="containsText" dxfId="2047" priority="2702" operator="containsText" text="Good">
      <formula>NOT(ISERROR(SEARCH("Good",Z190)))</formula>
    </cfRule>
  </conditionalFormatting>
  <conditionalFormatting sqref="Y199:Z199">
    <cfRule type="containsText" dxfId="2046" priority="2694" operator="containsText" text="Unknown">
      <formula>NOT(ISERROR(SEARCH("Unknown",Y199)))</formula>
    </cfRule>
  </conditionalFormatting>
  <conditionalFormatting sqref="Y199:Z199">
    <cfRule type="containsText" dxfId="2045" priority="2695" operator="containsText" text="Bad">
      <formula>NOT(ISERROR(SEARCH("Bad",Y199)))</formula>
    </cfRule>
    <cfRule type="containsText" dxfId="2044" priority="2696" operator="containsText" text="Poor">
      <formula>NOT(ISERROR(SEARCH("Poor",Y199)))</formula>
    </cfRule>
    <cfRule type="containsText" dxfId="2043" priority="2697" operator="containsText" text="Moderate">
      <formula>NOT(ISERROR(SEARCH("Moderate",Y199)))</formula>
    </cfRule>
    <cfRule type="containsText" dxfId="2042" priority="2698" operator="containsText" text="Good">
      <formula>NOT(ISERROR(SEARCH("Good",Y199)))</formula>
    </cfRule>
  </conditionalFormatting>
  <conditionalFormatting sqref="W199">
    <cfRule type="containsText" dxfId="2041" priority="2690" operator="containsText" text="Bad">
      <formula>NOT(ISERROR(SEARCH("Bad",W199)))</formula>
    </cfRule>
    <cfRule type="containsText" dxfId="2040" priority="2691" operator="containsText" text="Poor">
      <formula>NOT(ISERROR(SEARCH("Poor",W199)))</formula>
    </cfRule>
    <cfRule type="containsText" dxfId="2039" priority="2692" operator="containsText" text="Moderate">
      <formula>NOT(ISERROR(SEARCH("Moderate",W199)))</formula>
    </cfRule>
    <cfRule type="containsText" dxfId="2038" priority="2693" operator="containsText" text="Good">
      <formula>NOT(ISERROR(SEARCH("Good",W199)))</formula>
    </cfRule>
  </conditionalFormatting>
  <conditionalFormatting sqref="W199">
    <cfRule type="containsText" dxfId="2037" priority="2689" operator="containsText" text="Unknown">
      <formula>NOT(ISERROR(SEARCH("Unknown",W199)))</formula>
    </cfRule>
  </conditionalFormatting>
  <conditionalFormatting sqref="X199">
    <cfRule type="containsText" dxfId="2036" priority="2685" operator="containsText" text="Bad">
      <formula>NOT(ISERROR(SEARCH("Bad",X199)))</formula>
    </cfRule>
    <cfRule type="containsText" dxfId="2035" priority="2686" operator="containsText" text="Poor">
      <formula>NOT(ISERROR(SEARCH("Poor",X199)))</formula>
    </cfRule>
    <cfRule type="containsText" dxfId="2034" priority="2687" operator="containsText" text="Moderate">
      <formula>NOT(ISERROR(SEARCH("Moderate",X199)))</formula>
    </cfRule>
    <cfRule type="containsText" dxfId="2033" priority="2688" operator="containsText" text="Good">
      <formula>NOT(ISERROR(SEARCH("Good",X199)))</formula>
    </cfRule>
  </conditionalFormatting>
  <conditionalFormatting sqref="X199">
    <cfRule type="containsText" dxfId="2032" priority="2684" operator="containsText" text="Unknown">
      <formula>NOT(ISERROR(SEARCH("Unknown",X199)))</formula>
    </cfRule>
  </conditionalFormatting>
  <conditionalFormatting sqref="Y199:Z199">
    <cfRule type="containsText" dxfId="2031" priority="2680" operator="containsText" text="Bad">
      <formula>NOT(ISERROR(SEARCH("Bad",Y199)))</formula>
    </cfRule>
    <cfRule type="containsText" dxfId="2030" priority="2681" operator="containsText" text="Poor">
      <formula>NOT(ISERROR(SEARCH("Poor",Y199)))</formula>
    </cfRule>
    <cfRule type="containsText" dxfId="2029" priority="2682" operator="containsText" text="Moderate">
      <formula>NOT(ISERROR(SEARCH("Moderate",Y199)))</formula>
    </cfRule>
    <cfRule type="containsText" dxfId="2028" priority="2683" operator="containsText" text="Good">
      <formula>NOT(ISERROR(SEARCH("Good",Y199)))</formula>
    </cfRule>
  </conditionalFormatting>
  <conditionalFormatting sqref="Z199">
    <cfRule type="containsText" dxfId="2027" priority="2676" operator="containsText" text="Bad">
      <formula>NOT(ISERROR(SEARCH("Bad",Z199)))</formula>
    </cfRule>
    <cfRule type="containsText" dxfId="2026" priority="2677" operator="containsText" text="Poor">
      <formula>NOT(ISERROR(SEARCH("Poor",Z199)))</formula>
    </cfRule>
    <cfRule type="containsText" dxfId="2025" priority="2678" operator="containsText" text="Moderate">
      <formula>NOT(ISERROR(SEARCH("Moderate",Z199)))</formula>
    </cfRule>
    <cfRule type="containsText" dxfId="2024" priority="2679" operator="containsText" text="Good">
      <formula>NOT(ISERROR(SEARCH("Good",Z199)))</formula>
    </cfRule>
  </conditionalFormatting>
  <conditionalFormatting sqref="Y200:Z200">
    <cfRule type="containsText" dxfId="2023" priority="2671" operator="containsText" text="Unknown">
      <formula>NOT(ISERROR(SEARCH("Unknown",Y200)))</formula>
    </cfRule>
  </conditionalFormatting>
  <conditionalFormatting sqref="Y200:Z200">
    <cfRule type="containsText" dxfId="2022" priority="2672" operator="containsText" text="Bad">
      <formula>NOT(ISERROR(SEARCH("Bad",Y200)))</formula>
    </cfRule>
    <cfRule type="containsText" dxfId="2021" priority="2673" operator="containsText" text="Poor">
      <formula>NOT(ISERROR(SEARCH("Poor",Y200)))</formula>
    </cfRule>
    <cfRule type="containsText" dxfId="2020" priority="2674" operator="containsText" text="Moderate">
      <formula>NOT(ISERROR(SEARCH("Moderate",Y200)))</formula>
    </cfRule>
    <cfRule type="containsText" dxfId="2019" priority="2675" operator="containsText" text="Good">
      <formula>NOT(ISERROR(SEARCH("Good",Y200)))</formula>
    </cfRule>
  </conditionalFormatting>
  <conditionalFormatting sqref="W200">
    <cfRule type="containsText" dxfId="2018" priority="2667" operator="containsText" text="Bad">
      <formula>NOT(ISERROR(SEARCH("Bad",W200)))</formula>
    </cfRule>
    <cfRule type="containsText" dxfId="2017" priority="2668" operator="containsText" text="Poor">
      <formula>NOT(ISERROR(SEARCH("Poor",W200)))</formula>
    </cfRule>
    <cfRule type="containsText" dxfId="2016" priority="2669" operator="containsText" text="Moderate">
      <formula>NOT(ISERROR(SEARCH("Moderate",W200)))</formula>
    </cfRule>
    <cfRule type="containsText" dxfId="2015" priority="2670" operator="containsText" text="Good">
      <formula>NOT(ISERROR(SEARCH("Good",W200)))</formula>
    </cfRule>
  </conditionalFormatting>
  <conditionalFormatting sqref="W200">
    <cfRule type="containsText" dxfId="2014" priority="2666" operator="containsText" text="Unknown">
      <formula>NOT(ISERROR(SEARCH("Unknown",W200)))</formula>
    </cfRule>
  </conditionalFormatting>
  <conditionalFormatting sqref="X200">
    <cfRule type="containsText" dxfId="2013" priority="2662" operator="containsText" text="Bad">
      <formula>NOT(ISERROR(SEARCH("Bad",X200)))</formula>
    </cfRule>
    <cfRule type="containsText" dxfId="2012" priority="2663" operator="containsText" text="Poor">
      <formula>NOT(ISERROR(SEARCH("Poor",X200)))</formula>
    </cfRule>
    <cfRule type="containsText" dxfId="2011" priority="2664" operator="containsText" text="Moderate">
      <formula>NOT(ISERROR(SEARCH("Moderate",X200)))</formula>
    </cfRule>
    <cfRule type="containsText" dxfId="2010" priority="2665" operator="containsText" text="Good">
      <formula>NOT(ISERROR(SEARCH("Good",X200)))</formula>
    </cfRule>
  </conditionalFormatting>
  <conditionalFormatting sqref="X200">
    <cfRule type="containsText" dxfId="2009" priority="2661" operator="containsText" text="Unknown">
      <formula>NOT(ISERROR(SEARCH("Unknown",X200)))</formula>
    </cfRule>
  </conditionalFormatting>
  <conditionalFormatting sqref="Y200:Z200">
    <cfRule type="containsText" dxfId="2008" priority="2657" operator="containsText" text="Bad">
      <formula>NOT(ISERROR(SEARCH("Bad",Y200)))</formula>
    </cfRule>
    <cfRule type="containsText" dxfId="2007" priority="2658" operator="containsText" text="Poor">
      <formula>NOT(ISERROR(SEARCH("Poor",Y200)))</formula>
    </cfRule>
    <cfRule type="containsText" dxfId="2006" priority="2659" operator="containsText" text="Moderate">
      <formula>NOT(ISERROR(SEARCH("Moderate",Y200)))</formula>
    </cfRule>
    <cfRule type="containsText" dxfId="2005" priority="2660" operator="containsText" text="Good">
      <formula>NOT(ISERROR(SEARCH("Good",Y200)))</formula>
    </cfRule>
  </conditionalFormatting>
  <conditionalFormatting sqref="Z200">
    <cfRule type="containsText" dxfId="2004" priority="2653" operator="containsText" text="Bad">
      <formula>NOT(ISERROR(SEARCH("Bad",Z200)))</formula>
    </cfRule>
    <cfRule type="containsText" dxfId="2003" priority="2654" operator="containsText" text="Poor">
      <formula>NOT(ISERROR(SEARCH("Poor",Z200)))</formula>
    </cfRule>
    <cfRule type="containsText" dxfId="2002" priority="2655" operator="containsText" text="Moderate">
      <formula>NOT(ISERROR(SEARCH("Moderate",Z200)))</formula>
    </cfRule>
    <cfRule type="containsText" dxfId="2001" priority="2656" operator="containsText" text="Good">
      <formula>NOT(ISERROR(SEARCH("Good",Z200)))</formula>
    </cfRule>
  </conditionalFormatting>
  <conditionalFormatting sqref="U200:V200">
    <cfRule type="containsText" dxfId="2000" priority="2649" operator="containsText" text="Bad">
      <formula>NOT(ISERROR(SEARCH("Bad",U200)))</formula>
    </cfRule>
    <cfRule type="containsText" dxfId="1999" priority="2650" operator="containsText" text="Poor">
      <formula>NOT(ISERROR(SEARCH("Poor",U200)))</formula>
    </cfRule>
    <cfRule type="containsText" dxfId="1998" priority="2651" operator="containsText" text="Moderate">
      <formula>NOT(ISERROR(SEARCH("Moderate",U200)))</formula>
    </cfRule>
    <cfRule type="containsText" dxfId="1997" priority="2652" operator="containsText" text="Good">
      <formula>NOT(ISERROR(SEARCH("Good",U200)))</formula>
    </cfRule>
  </conditionalFormatting>
  <conditionalFormatting sqref="Z195">
    <cfRule type="containsText" dxfId="1996" priority="2644" operator="containsText" text="Unknown">
      <formula>NOT(ISERROR(SEARCH("Unknown",Z195)))</formula>
    </cfRule>
  </conditionalFormatting>
  <conditionalFormatting sqref="Z195">
    <cfRule type="containsText" dxfId="1995" priority="2645" operator="containsText" text="Bad">
      <formula>NOT(ISERROR(SEARCH("Bad",Z195)))</formula>
    </cfRule>
    <cfRule type="containsText" dxfId="1994" priority="2646" operator="containsText" text="Poor">
      <formula>NOT(ISERROR(SEARCH("Poor",Z195)))</formula>
    </cfRule>
    <cfRule type="containsText" dxfId="1993" priority="2647" operator="containsText" text="Moderate">
      <formula>NOT(ISERROR(SEARCH("Moderate",Z195)))</formula>
    </cfRule>
    <cfRule type="containsText" dxfId="1992" priority="2648" operator="containsText" text="Good">
      <formula>NOT(ISERROR(SEARCH("Good",Z195)))</formula>
    </cfRule>
  </conditionalFormatting>
  <conditionalFormatting sqref="Z195">
    <cfRule type="containsText" dxfId="1991" priority="2640" operator="containsText" text="Bad">
      <formula>NOT(ISERROR(SEARCH("Bad",Z195)))</formula>
    </cfRule>
    <cfRule type="containsText" dxfId="1990" priority="2641" operator="containsText" text="Poor">
      <formula>NOT(ISERROR(SEARCH("Poor",Z195)))</formula>
    </cfRule>
    <cfRule type="containsText" dxfId="1989" priority="2642" operator="containsText" text="Moderate">
      <formula>NOT(ISERROR(SEARCH("Moderate",Z195)))</formula>
    </cfRule>
    <cfRule type="containsText" dxfId="1988" priority="2643" operator="containsText" text="Good">
      <formula>NOT(ISERROR(SEARCH("Good",Z195)))</formula>
    </cfRule>
  </conditionalFormatting>
  <conditionalFormatting sqref="Z195">
    <cfRule type="containsText" dxfId="1987" priority="2636" operator="containsText" text="Bad">
      <formula>NOT(ISERROR(SEARCH("Bad",Z195)))</formula>
    </cfRule>
    <cfRule type="containsText" dxfId="1986" priority="2637" operator="containsText" text="Poor">
      <formula>NOT(ISERROR(SEARCH("Poor",Z195)))</formula>
    </cfRule>
    <cfRule type="containsText" dxfId="1985" priority="2638" operator="containsText" text="Moderate">
      <formula>NOT(ISERROR(SEARCH("Moderate",Z195)))</formula>
    </cfRule>
    <cfRule type="containsText" dxfId="1984" priority="2639" operator="containsText" text="Good">
      <formula>NOT(ISERROR(SEARCH("Good",Z195)))</formula>
    </cfRule>
  </conditionalFormatting>
  <conditionalFormatting sqref="Z195">
    <cfRule type="containsText" dxfId="1983" priority="2632" operator="containsText" text="Bad">
      <formula>NOT(ISERROR(SEARCH("Bad",Z195)))</formula>
    </cfRule>
    <cfRule type="containsText" dxfId="1982" priority="2633" operator="containsText" text="Poor">
      <formula>NOT(ISERROR(SEARCH("Poor",Z195)))</formula>
    </cfRule>
    <cfRule type="containsText" dxfId="1981" priority="2634" operator="containsText" text="Moderate">
      <formula>NOT(ISERROR(SEARCH("Moderate",Z195)))</formula>
    </cfRule>
    <cfRule type="containsText" dxfId="1980" priority="2635" operator="containsText" text="Good">
      <formula>NOT(ISERROR(SEARCH("Good",Z195)))</formula>
    </cfRule>
  </conditionalFormatting>
  <conditionalFormatting sqref="W164">
    <cfRule type="containsText" dxfId="1979" priority="2627" operator="containsText" text="Unknown">
      <formula>NOT(ISERROR(SEARCH("Unknown",W164)))</formula>
    </cfRule>
  </conditionalFormatting>
  <conditionalFormatting sqref="W164">
    <cfRule type="containsText" dxfId="1978" priority="2628" operator="containsText" text="Bad">
      <formula>NOT(ISERROR(SEARCH("Bad",W164)))</formula>
    </cfRule>
    <cfRule type="containsText" dxfId="1977" priority="2629" operator="containsText" text="Poor">
      <formula>NOT(ISERROR(SEARCH("Poor",W164)))</formula>
    </cfRule>
    <cfRule type="containsText" dxfId="1976" priority="2630" operator="containsText" text="Moderate">
      <formula>NOT(ISERROR(SEARCH("Moderate",W164)))</formula>
    </cfRule>
    <cfRule type="containsText" dxfId="1975" priority="2631" operator="containsText" text="Good">
      <formula>NOT(ISERROR(SEARCH("Good",W164)))</formula>
    </cfRule>
  </conditionalFormatting>
  <conditionalFormatting sqref="X164">
    <cfRule type="containsText" dxfId="1974" priority="2623" operator="containsText" text="Bad">
      <formula>NOT(ISERROR(SEARCH("Bad",X164)))</formula>
    </cfRule>
    <cfRule type="containsText" dxfId="1973" priority="2624" operator="containsText" text="Poor">
      <formula>NOT(ISERROR(SEARCH("Poor",X164)))</formula>
    </cfRule>
    <cfRule type="containsText" dxfId="1972" priority="2625" operator="containsText" text="Moderate">
      <formula>NOT(ISERROR(SEARCH("Moderate",X164)))</formula>
    </cfRule>
    <cfRule type="containsText" dxfId="1971" priority="2626" operator="containsText" text="Good">
      <formula>NOT(ISERROR(SEARCH("Good",X164)))</formula>
    </cfRule>
  </conditionalFormatting>
  <conditionalFormatting sqref="X164">
    <cfRule type="containsText" dxfId="1970" priority="2622" operator="containsText" text="Unknown">
      <formula>NOT(ISERROR(SEARCH("Unknown",X164)))</formula>
    </cfRule>
  </conditionalFormatting>
  <conditionalFormatting sqref="X164">
    <cfRule type="containsText" dxfId="1969" priority="2618" operator="containsText" text="Bad">
      <formula>NOT(ISERROR(SEARCH("Bad",X164)))</formula>
    </cfRule>
    <cfRule type="containsText" dxfId="1968" priority="2619" operator="containsText" text="Poor">
      <formula>NOT(ISERROR(SEARCH("Poor",X164)))</formula>
    </cfRule>
    <cfRule type="containsText" dxfId="1967" priority="2620" operator="containsText" text="Moderate">
      <formula>NOT(ISERROR(SEARCH("Moderate",X164)))</formula>
    </cfRule>
    <cfRule type="containsText" dxfId="1966" priority="2621" operator="containsText" text="Good">
      <formula>NOT(ISERROR(SEARCH("Good",X164)))</formula>
    </cfRule>
  </conditionalFormatting>
  <conditionalFormatting sqref="Y164:Z164">
    <cfRule type="containsText" dxfId="1965" priority="2614" operator="containsText" text="Bad">
      <formula>NOT(ISERROR(SEARCH("Bad",Y164)))</formula>
    </cfRule>
    <cfRule type="containsText" dxfId="1964" priority="2615" operator="containsText" text="Poor">
      <formula>NOT(ISERROR(SEARCH("Poor",Y164)))</formula>
    </cfRule>
    <cfRule type="containsText" dxfId="1963" priority="2616" operator="containsText" text="Moderate">
      <formula>NOT(ISERROR(SEARCH("Moderate",Y164)))</formula>
    </cfRule>
    <cfRule type="containsText" dxfId="1962" priority="2617" operator="containsText" text="Good">
      <formula>NOT(ISERROR(SEARCH("Good",Y164)))</formula>
    </cfRule>
  </conditionalFormatting>
  <conditionalFormatting sqref="Y164:Z164">
    <cfRule type="containsText" dxfId="1961" priority="2613" operator="containsText" text="Unknown">
      <formula>NOT(ISERROR(SEARCH("Unknown",Y164)))</formula>
    </cfRule>
  </conditionalFormatting>
  <conditionalFormatting sqref="Y164">
    <cfRule type="containsText" dxfId="1960" priority="2609" operator="containsText" text="Bad">
      <formula>NOT(ISERROR(SEARCH("Bad",Y164)))</formula>
    </cfRule>
    <cfRule type="containsText" dxfId="1959" priority="2610" operator="containsText" text="Poor">
      <formula>NOT(ISERROR(SEARCH("Poor",Y164)))</formula>
    </cfRule>
    <cfRule type="containsText" dxfId="1958" priority="2611" operator="containsText" text="Moderate">
      <formula>NOT(ISERROR(SEARCH("Moderate",Y164)))</formula>
    </cfRule>
    <cfRule type="containsText" dxfId="1957" priority="2612" operator="containsText" text="Good">
      <formula>NOT(ISERROR(SEARCH("Good",Y164)))</formula>
    </cfRule>
  </conditionalFormatting>
  <conditionalFormatting sqref="Z164">
    <cfRule type="containsText" dxfId="1956" priority="2605" operator="containsText" text="Bad">
      <formula>NOT(ISERROR(SEARCH("Bad",Z164)))</formula>
    </cfRule>
    <cfRule type="containsText" dxfId="1955" priority="2606" operator="containsText" text="Poor">
      <formula>NOT(ISERROR(SEARCH("Poor",Z164)))</formula>
    </cfRule>
    <cfRule type="containsText" dxfId="1954" priority="2607" operator="containsText" text="Moderate">
      <formula>NOT(ISERROR(SEARCH("Moderate",Z164)))</formula>
    </cfRule>
    <cfRule type="containsText" dxfId="1953" priority="2608" operator="containsText" text="Good">
      <formula>NOT(ISERROR(SEARCH("Good",Z164)))</formula>
    </cfRule>
  </conditionalFormatting>
  <conditionalFormatting sqref="X162">
    <cfRule type="containsText" dxfId="1952" priority="2601" operator="containsText" text="Bad">
      <formula>NOT(ISERROR(SEARCH("Bad",X162)))</formula>
    </cfRule>
    <cfRule type="containsText" dxfId="1951" priority="2602" operator="containsText" text="Poor">
      <formula>NOT(ISERROR(SEARCH("Poor",X162)))</formula>
    </cfRule>
    <cfRule type="containsText" dxfId="1950" priority="2603" operator="containsText" text="Moderate">
      <formula>NOT(ISERROR(SEARCH("Moderate",X162)))</formula>
    </cfRule>
    <cfRule type="containsText" dxfId="1949" priority="2604" operator="containsText" text="Good">
      <formula>NOT(ISERROR(SEARCH("Good",X162)))</formula>
    </cfRule>
  </conditionalFormatting>
  <conditionalFormatting sqref="X162">
    <cfRule type="containsText" dxfId="1948" priority="2600" operator="containsText" text="Unknown">
      <formula>NOT(ISERROR(SEARCH("Unknown",X162)))</formula>
    </cfRule>
  </conditionalFormatting>
  <conditionalFormatting sqref="X162">
    <cfRule type="containsText" dxfId="1947" priority="2596" operator="containsText" text="Bad">
      <formula>NOT(ISERROR(SEARCH("Bad",X162)))</formula>
    </cfRule>
    <cfRule type="containsText" dxfId="1946" priority="2597" operator="containsText" text="Poor">
      <formula>NOT(ISERROR(SEARCH("Poor",X162)))</formula>
    </cfRule>
    <cfRule type="containsText" dxfId="1945" priority="2598" operator="containsText" text="Moderate">
      <formula>NOT(ISERROR(SEARCH("Moderate",X162)))</formula>
    </cfRule>
    <cfRule type="containsText" dxfId="1944" priority="2599" operator="containsText" text="Good">
      <formula>NOT(ISERROR(SEARCH("Good",X162)))</formula>
    </cfRule>
  </conditionalFormatting>
  <conditionalFormatting sqref="Y162">
    <cfRule type="containsText" dxfId="1943" priority="2592" operator="containsText" text="Bad">
      <formula>NOT(ISERROR(SEARCH("Bad",Y162)))</formula>
    </cfRule>
    <cfRule type="containsText" dxfId="1942" priority="2593" operator="containsText" text="Poor">
      <formula>NOT(ISERROR(SEARCH("Poor",Y162)))</formula>
    </cfRule>
    <cfRule type="containsText" dxfId="1941" priority="2594" operator="containsText" text="Moderate">
      <formula>NOT(ISERROR(SEARCH("Moderate",Y162)))</formula>
    </cfRule>
    <cfRule type="containsText" dxfId="1940" priority="2595" operator="containsText" text="Good">
      <formula>NOT(ISERROR(SEARCH("Good",Y162)))</formula>
    </cfRule>
  </conditionalFormatting>
  <conditionalFormatting sqref="Y162">
    <cfRule type="containsText" dxfId="1939" priority="2591" operator="containsText" text="Unknown">
      <formula>NOT(ISERROR(SEARCH("Unknown",Y162)))</formula>
    </cfRule>
  </conditionalFormatting>
  <conditionalFormatting sqref="Y162">
    <cfRule type="containsText" dxfId="1938" priority="2587" operator="containsText" text="Bad">
      <formula>NOT(ISERROR(SEARCH("Bad",Y162)))</formula>
    </cfRule>
    <cfRule type="containsText" dxfId="1937" priority="2588" operator="containsText" text="Poor">
      <formula>NOT(ISERROR(SEARCH("Poor",Y162)))</formula>
    </cfRule>
    <cfRule type="containsText" dxfId="1936" priority="2589" operator="containsText" text="Moderate">
      <formula>NOT(ISERROR(SEARCH("Moderate",Y162)))</formula>
    </cfRule>
    <cfRule type="containsText" dxfId="1935" priority="2590" operator="containsText" text="Good">
      <formula>NOT(ISERROR(SEARCH("Good",Y162)))</formula>
    </cfRule>
  </conditionalFormatting>
  <conditionalFormatting sqref="W138">
    <cfRule type="containsText" dxfId="1934" priority="2582" operator="containsText" text="Unknown">
      <formula>NOT(ISERROR(SEARCH("Unknown",W138)))</formula>
    </cfRule>
  </conditionalFormatting>
  <conditionalFormatting sqref="W138">
    <cfRule type="containsText" dxfId="1933" priority="2583" operator="containsText" text="Bad">
      <formula>NOT(ISERROR(SEARCH("Bad",W138)))</formula>
    </cfRule>
    <cfRule type="containsText" dxfId="1932" priority="2584" operator="containsText" text="Poor">
      <formula>NOT(ISERROR(SEARCH("Poor",W138)))</formula>
    </cfRule>
    <cfRule type="containsText" dxfId="1931" priority="2585" operator="containsText" text="Moderate">
      <formula>NOT(ISERROR(SEARCH("Moderate",W138)))</formula>
    </cfRule>
    <cfRule type="containsText" dxfId="1930" priority="2586" operator="containsText" text="Good">
      <formula>NOT(ISERROR(SEARCH("Good",W138)))</formula>
    </cfRule>
  </conditionalFormatting>
  <conditionalFormatting sqref="X138">
    <cfRule type="containsText" dxfId="1929" priority="2578" operator="containsText" text="Bad">
      <formula>NOT(ISERROR(SEARCH("Bad",X138)))</formula>
    </cfRule>
    <cfRule type="containsText" dxfId="1928" priority="2579" operator="containsText" text="Poor">
      <formula>NOT(ISERROR(SEARCH("Poor",X138)))</formula>
    </cfRule>
    <cfRule type="containsText" dxfId="1927" priority="2580" operator="containsText" text="Moderate">
      <formula>NOT(ISERROR(SEARCH("Moderate",X138)))</formula>
    </cfRule>
    <cfRule type="containsText" dxfId="1926" priority="2581" operator="containsText" text="Good">
      <formula>NOT(ISERROR(SEARCH("Good",X138)))</formula>
    </cfRule>
  </conditionalFormatting>
  <conditionalFormatting sqref="X138">
    <cfRule type="containsText" dxfId="1925" priority="2577" operator="containsText" text="Unknown">
      <formula>NOT(ISERROR(SEARCH("Unknown",X138)))</formula>
    </cfRule>
  </conditionalFormatting>
  <conditionalFormatting sqref="X138">
    <cfRule type="containsText" dxfId="1924" priority="2573" operator="containsText" text="Bad">
      <formula>NOT(ISERROR(SEARCH("Bad",X138)))</formula>
    </cfRule>
    <cfRule type="containsText" dxfId="1923" priority="2574" operator="containsText" text="Poor">
      <formula>NOT(ISERROR(SEARCH("Poor",X138)))</formula>
    </cfRule>
    <cfRule type="containsText" dxfId="1922" priority="2575" operator="containsText" text="Moderate">
      <formula>NOT(ISERROR(SEARCH("Moderate",X138)))</formula>
    </cfRule>
    <cfRule type="containsText" dxfId="1921" priority="2576" operator="containsText" text="Good">
      <formula>NOT(ISERROR(SEARCH("Good",X138)))</formula>
    </cfRule>
  </conditionalFormatting>
  <conditionalFormatting sqref="Y138:Z138">
    <cfRule type="containsText" dxfId="1920" priority="2569" operator="containsText" text="Bad">
      <formula>NOT(ISERROR(SEARCH("Bad",Y138)))</formula>
    </cfRule>
    <cfRule type="containsText" dxfId="1919" priority="2570" operator="containsText" text="Poor">
      <formula>NOT(ISERROR(SEARCH("Poor",Y138)))</formula>
    </cfRule>
    <cfRule type="containsText" dxfId="1918" priority="2571" operator="containsText" text="Moderate">
      <formula>NOT(ISERROR(SEARCH("Moderate",Y138)))</formula>
    </cfRule>
    <cfRule type="containsText" dxfId="1917" priority="2572" operator="containsText" text="Good">
      <formula>NOT(ISERROR(SEARCH("Good",Y138)))</formula>
    </cfRule>
  </conditionalFormatting>
  <conditionalFormatting sqref="Y138:Z138">
    <cfRule type="containsText" dxfId="1916" priority="2568" operator="containsText" text="Unknown">
      <formula>NOT(ISERROR(SEARCH("Unknown",Y138)))</formula>
    </cfRule>
  </conditionalFormatting>
  <conditionalFormatting sqref="Y138">
    <cfRule type="containsText" dxfId="1915" priority="2564" operator="containsText" text="Bad">
      <formula>NOT(ISERROR(SEARCH("Bad",Y138)))</formula>
    </cfRule>
    <cfRule type="containsText" dxfId="1914" priority="2565" operator="containsText" text="Poor">
      <formula>NOT(ISERROR(SEARCH("Poor",Y138)))</formula>
    </cfRule>
    <cfRule type="containsText" dxfId="1913" priority="2566" operator="containsText" text="Moderate">
      <formula>NOT(ISERROR(SEARCH("Moderate",Y138)))</formula>
    </cfRule>
    <cfRule type="containsText" dxfId="1912" priority="2567" operator="containsText" text="Good">
      <formula>NOT(ISERROR(SEARCH("Good",Y138)))</formula>
    </cfRule>
  </conditionalFormatting>
  <conditionalFormatting sqref="Z138">
    <cfRule type="containsText" dxfId="1911" priority="2560" operator="containsText" text="Bad">
      <formula>NOT(ISERROR(SEARCH("Bad",Z138)))</formula>
    </cfRule>
    <cfRule type="containsText" dxfId="1910" priority="2561" operator="containsText" text="Poor">
      <formula>NOT(ISERROR(SEARCH("Poor",Z138)))</formula>
    </cfRule>
    <cfRule type="containsText" dxfId="1909" priority="2562" operator="containsText" text="Moderate">
      <formula>NOT(ISERROR(SEARCH("Moderate",Z138)))</formula>
    </cfRule>
    <cfRule type="containsText" dxfId="1908" priority="2563" operator="containsText" text="Good">
      <formula>NOT(ISERROR(SEARCH("Good",Z138)))</formula>
    </cfRule>
  </conditionalFormatting>
  <conditionalFormatting sqref="X142">
    <cfRule type="containsText" dxfId="1907" priority="2556" operator="containsText" text="Bad">
      <formula>NOT(ISERROR(SEARCH("Bad",X142)))</formula>
    </cfRule>
    <cfRule type="containsText" dxfId="1906" priority="2557" operator="containsText" text="Poor">
      <formula>NOT(ISERROR(SEARCH("Poor",X142)))</formula>
    </cfRule>
    <cfRule type="containsText" dxfId="1905" priority="2558" operator="containsText" text="Moderate">
      <formula>NOT(ISERROR(SEARCH("Moderate",X142)))</formula>
    </cfRule>
    <cfRule type="containsText" dxfId="1904" priority="2559" operator="containsText" text="Good">
      <formula>NOT(ISERROR(SEARCH("Good",X142)))</formula>
    </cfRule>
  </conditionalFormatting>
  <conditionalFormatting sqref="X142">
    <cfRule type="containsText" dxfId="1903" priority="2555" operator="containsText" text="Unknown">
      <formula>NOT(ISERROR(SEARCH("Unknown",X142)))</formula>
    </cfRule>
  </conditionalFormatting>
  <conditionalFormatting sqref="X142">
    <cfRule type="containsText" dxfId="1902" priority="2551" operator="containsText" text="Bad">
      <formula>NOT(ISERROR(SEARCH("Bad",X142)))</formula>
    </cfRule>
    <cfRule type="containsText" dxfId="1901" priority="2552" operator="containsText" text="Poor">
      <formula>NOT(ISERROR(SEARCH("Poor",X142)))</formula>
    </cfRule>
    <cfRule type="containsText" dxfId="1900" priority="2553" operator="containsText" text="Moderate">
      <formula>NOT(ISERROR(SEARCH("Moderate",X142)))</formula>
    </cfRule>
    <cfRule type="containsText" dxfId="1899" priority="2554" operator="containsText" text="Good">
      <formula>NOT(ISERROR(SEARCH("Good",X142)))</formula>
    </cfRule>
  </conditionalFormatting>
  <conditionalFormatting sqref="Y142:Z142">
    <cfRule type="containsText" dxfId="1898" priority="2547" operator="containsText" text="Bad">
      <formula>NOT(ISERROR(SEARCH("Bad",Y142)))</formula>
    </cfRule>
    <cfRule type="containsText" dxfId="1897" priority="2548" operator="containsText" text="Poor">
      <formula>NOT(ISERROR(SEARCH("Poor",Y142)))</formula>
    </cfRule>
    <cfRule type="containsText" dxfId="1896" priority="2549" operator="containsText" text="Moderate">
      <formula>NOT(ISERROR(SEARCH("Moderate",Y142)))</formula>
    </cfRule>
    <cfRule type="containsText" dxfId="1895" priority="2550" operator="containsText" text="Good">
      <formula>NOT(ISERROR(SEARCH("Good",Y142)))</formula>
    </cfRule>
  </conditionalFormatting>
  <conditionalFormatting sqref="Y142:Z142">
    <cfRule type="containsText" dxfId="1894" priority="2546" operator="containsText" text="Unknown">
      <formula>NOT(ISERROR(SEARCH("Unknown",Y142)))</formula>
    </cfRule>
  </conditionalFormatting>
  <conditionalFormatting sqref="Y142">
    <cfRule type="containsText" dxfId="1893" priority="2542" operator="containsText" text="Bad">
      <formula>NOT(ISERROR(SEARCH("Bad",Y142)))</formula>
    </cfRule>
    <cfRule type="containsText" dxfId="1892" priority="2543" operator="containsText" text="Poor">
      <formula>NOT(ISERROR(SEARCH("Poor",Y142)))</formula>
    </cfRule>
    <cfRule type="containsText" dxfId="1891" priority="2544" operator="containsText" text="Moderate">
      <formula>NOT(ISERROR(SEARCH("Moderate",Y142)))</formula>
    </cfRule>
    <cfRule type="containsText" dxfId="1890" priority="2545" operator="containsText" text="Good">
      <formula>NOT(ISERROR(SEARCH("Good",Y142)))</formula>
    </cfRule>
  </conditionalFormatting>
  <conditionalFormatting sqref="Z142">
    <cfRule type="containsText" dxfId="1889" priority="2538" operator="containsText" text="Bad">
      <formula>NOT(ISERROR(SEARCH("Bad",Z142)))</formula>
    </cfRule>
    <cfRule type="containsText" dxfId="1888" priority="2539" operator="containsText" text="Poor">
      <formula>NOT(ISERROR(SEARCH("Poor",Z142)))</formula>
    </cfRule>
    <cfRule type="containsText" dxfId="1887" priority="2540" operator="containsText" text="Moderate">
      <formula>NOT(ISERROR(SEARCH("Moderate",Z142)))</formula>
    </cfRule>
    <cfRule type="containsText" dxfId="1886" priority="2541" operator="containsText" text="Good">
      <formula>NOT(ISERROR(SEARCH("Good",Z142)))</formula>
    </cfRule>
  </conditionalFormatting>
  <conditionalFormatting sqref="W142">
    <cfRule type="containsText" dxfId="1885" priority="2533" operator="containsText" text="Unknown">
      <formula>NOT(ISERROR(SEARCH("Unknown",W142)))</formula>
    </cfRule>
    <cfRule type="containsText" dxfId="1884" priority="2534" operator="containsText" text="Bad">
      <formula>NOT(ISERROR(SEARCH("Bad",W142)))</formula>
    </cfRule>
    <cfRule type="containsText" dxfId="1883" priority="2535" operator="containsText" text="Poor">
      <formula>NOT(ISERROR(SEARCH("Poor",W142)))</formula>
    </cfRule>
    <cfRule type="containsText" dxfId="1882" priority="2536" operator="containsText" text="Moderate">
      <formula>NOT(ISERROR(SEARCH("Moderate",W142)))</formula>
    </cfRule>
    <cfRule type="containsText" dxfId="1881" priority="2537" operator="containsText" text="Good">
      <formula>NOT(ISERROR(SEARCH("Good",W142)))</formula>
    </cfRule>
  </conditionalFormatting>
  <conditionalFormatting sqref="X143">
    <cfRule type="containsText" dxfId="1880" priority="2529" operator="containsText" text="Bad">
      <formula>NOT(ISERROR(SEARCH("Bad",X143)))</formula>
    </cfRule>
    <cfRule type="containsText" dxfId="1879" priority="2530" operator="containsText" text="Poor">
      <formula>NOT(ISERROR(SEARCH("Poor",X143)))</formula>
    </cfRule>
    <cfRule type="containsText" dxfId="1878" priority="2531" operator="containsText" text="Moderate">
      <formula>NOT(ISERROR(SEARCH("Moderate",X143)))</formula>
    </cfRule>
    <cfRule type="containsText" dxfId="1877" priority="2532" operator="containsText" text="Good">
      <formula>NOT(ISERROR(SEARCH("Good",X143)))</formula>
    </cfRule>
  </conditionalFormatting>
  <conditionalFormatting sqref="X143">
    <cfRule type="containsText" dxfId="1876" priority="2528" operator="containsText" text="Unknown">
      <formula>NOT(ISERROR(SEARCH("Unknown",X143)))</formula>
    </cfRule>
  </conditionalFormatting>
  <conditionalFormatting sqref="X143">
    <cfRule type="containsText" dxfId="1875" priority="2524" operator="containsText" text="Bad">
      <formula>NOT(ISERROR(SEARCH("Bad",X143)))</formula>
    </cfRule>
    <cfRule type="containsText" dxfId="1874" priority="2525" operator="containsText" text="Poor">
      <formula>NOT(ISERROR(SEARCH("Poor",X143)))</formula>
    </cfRule>
    <cfRule type="containsText" dxfId="1873" priority="2526" operator="containsText" text="Moderate">
      <formula>NOT(ISERROR(SEARCH("Moderate",X143)))</formula>
    </cfRule>
    <cfRule type="containsText" dxfId="1872" priority="2527" operator="containsText" text="Good">
      <formula>NOT(ISERROR(SEARCH("Good",X143)))</formula>
    </cfRule>
  </conditionalFormatting>
  <conditionalFormatting sqref="Y143">
    <cfRule type="containsText" dxfId="1871" priority="2520" operator="containsText" text="Bad">
      <formula>NOT(ISERROR(SEARCH("Bad",Y143)))</formula>
    </cfRule>
    <cfRule type="containsText" dxfId="1870" priority="2521" operator="containsText" text="Poor">
      <formula>NOT(ISERROR(SEARCH("Poor",Y143)))</formula>
    </cfRule>
    <cfRule type="containsText" dxfId="1869" priority="2522" operator="containsText" text="Moderate">
      <formula>NOT(ISERROR(SEARCH("Moderate",Y143)))</formula>
    </cfRule>
    <cfRule type="containsText" dxfId="1868" priority="2523" operator="containsText" text="Good">
      <formula>NOT(ISERROR(SEARCH("Good",Y143)))</formula>
    </cfRule>
  </conditionalFormatting>
  <conditionalFormatting sqref="Y143">
    <cfRule type="containsText" dxfId="1867" priority="2519" operator="containsText" text="Unknown">
      <formula>NOT(ISERROR(SEARCH("Unknown",Y143)))</formula>
    </cfRule>
  </conditionalFormatting>
  <conditionalFormatting sqref="Y143">
    <cfRule type="containsText" dxfId="1866" priority="2515" operator="containsText" text="Bad">
      <formula>NOT(ISERROR(SEARCH("Bad",Y143)))</formula>
    </cfRule>
    <cfRule type="containsText" dxfId="1865" priority="2516" operator="containsText" text="Poor">
      <formula>NOT(ISERROR(SEARCH("Poor",Y143)))</formula>
    </cfRule>
    <cfRule type="containsText" dxfId="1864" priority="2517" operator="containsText" text="Moderate">
      <formula>NOT(ISERROR(SEARCH("Moderate",Y143)))</formula>
    </cfRule>
    <cfRule type="containsText" dxfId="1863" priority="2518" operator="containsText" text="Good">
      <formula>NOT(ISERROR(SEARCH("Good",Y143)))</formula>
    </cfRule>
  </conditionalFormatting>
  <conditionalFormatting sqref="W143">
    <cfRule type="containsText" dxfId="1862" priority="2510" operator="containsText" text="Unknown">
      <formula>NOT(ISERROR(SEARCH("Unknown",W143)))</formula>
    </cfRule>
    <cfRule type="containsText" dxfId="1861" priority="2511" operator="containsText" text="Bad">
      <formula>NOT(ISERROR(SEARCH("Bad",W143)))</formula>
    </cfRule>
    <cfRule type="containsText" dxfId="1860" priority="2512" operator="containsText" text="Poor">
      <formula>NOT(ISERROR(SEARCH("Poor",W143)))</formula>
    </cfRule>
    <cfRule type="containsText" dxfId="1859" priority="2513" operator="containsText" text="Moderate">
      <formula>NOT(ISERROR(SEARCH("Moderate",W143)))</formula>
    </cfRule>
    <cfRule type="containsText" dxfId="1858" priority="2514" operator="containsText" text="Good">
      <formula>NOT(ISERROR(SEARCH("Good",W143)))</formula>
    </cfRule>
  </conditionalFormatting>
  <conditionalFormatting sqref="Z143">
    <cfRule type="containsText" dxfId="1857" priority="2506" operator="containsText" text="Bad">
      <formula>NOT(ISERROR(SEARCH("Bad",Z143)))</formula>
    </cfRule>
    <cfRule type="containsText" dxfId="1856" priority="2507" operator="containsText" text="Poor">
      <formula>NOT(ISERROR(SEARCH("Poor",Z143)))</formula>
    </cfRule>
    <cfRule type="containsText" dxfId="1855" priority="2508" operator="containsText" text="Moderate">
      <formula>NOT(ISERROR(SEARCH("Moderate",Z143)))</formula>
    </cfRule>
    <cfRule type="containsText" dxfId="1854" priority="2509" operator="containsText" text="Good">
      <formula>NOT(ISERROR(SEARCH("Good",Z143)))</formula>
    </cfRule>
  </conditionalFormatting>
  <conditionalFormatting sqref="Z143">
    <cfRule type="containsText" dxfId="1853" priority="2505" operator="containsText" text="Unknown">
      <formula>NOT(ISERROR(SEARCH("Unknown",Z143)))</formula>
    </cfRule>
  </conditionalFormatting>
  <conditionalFormatting sqref="Z143">
    <cfRule type="containsText" dxfId="1852" priority="2501" operator="containsText" text="Bad">
      <formula>NOT(ISERROR(SEARCH("Bad",Z143)))</formula>
    </cfRule>
    <cfRule type="containsText" dxfId="1851" priority="2502" operator="containsText" text="Poor">
      <formula>NOT(ISERROR(SEARCH("Poor",Z143)))</formula>
    </cfRule>
    <cfRule type="containsText" dxfId="1850" priority="2503" operator="containsText" text="Moderate">
      <formula>NOT(ISERROR(SEARCH("Moderate",Z143)))</formula>
    </cfRule>
    <cfRule type="containsText" dxfId="1849" priority="2504" operator="containsText" text="Good">
      <formula>NOT(ISERROR(SEARCH("Good",Z143)))</formula>
    </cfRule>
  </conditionalFormatting>
  <conditionalFormatting sqref="X144">
    <cfRule type="containsText" dxfId="1848" priority="2497" operator="containsText" text="Bad">
      <formula>NOT(ISERROR(SEARCH("Bad",X144)))</formula>
    </cfRule>
    <cfRule type="containsText" dxfId="1847" priority="2498" operator="containsText" text="Poor">
      <formula>NOT(ISERROR(SEARCH("Poor",X144)))</formula>
    </cfRule>
    <cfRule type="containsText" dxfId="1846" priority="2499" operator="containsText" text="Moderate">
      <formula>NOT(ISERROR(SEARCH("Moderate",X144)))</formula>
    </cfRule>
    <cfRule type="containsText" dxfId="1845" priority="2500" operator="containsText" text="Good">
      <formula>NOT(ISERROR(SEARCH("Good",X144)))</formula>
    </cfRule>
  </conditionalFormatting>
  <conditionalFormatting sqref="X144">
    <cfRule type="containsText" dxfId="1844" priority="2496" operator="containsText" text="Unknown">
      <formula>NOT(ISERROR(SEARCH("Unknown",X144)))</formula>
    </cfRule>
  </conditionalFormatting>
  <conditionalFormatting sqref="X144">
    <cfRule type="containsText" dxfId="1843" priority="2492" operator="containsText" text="Bad">
      <formula>NOT(ISERROR(SEARCH("Bad",X144)))</formula>
    </cfRule>
    <cfRule type="containsText" dxfId="1842" priority="2493" operator="containsText" text="Poor">
      <formula>NOT(ISERROR(SEARCH("Poor",X144)))</formula>
    </cfRule>
    <cfRule type="containsText" dxfId="1841" priority="2494" operator="containsText" text="Moderate">
      <formula>NOT(ISERROR(SEARCH("Moderate",X144)))</formula>
    </cfRule>
    <cfRule type="containsText" dxfId="1840" priority="2495" operator="containsText" text="Good">
      <formula>NOT(ISERROR(SEARCH("Good",X144)))</formula>
    </cfRule>
  </conditionalFormatting>
  <conditionalFormatting sqref="X150">
    <cfRule type="containsText" dxfId="1839" priority="2488" operator="containsText" text="Bad">
      <formula>NOT(ISERROR(SEARCH("Bad",X150)))</formula>
    </cfRule>
    <cfRule type="containsText" dxfId="1838" priority="2489" operator="containsText" text="Poor">
      <formula>NOT(ISERROR(SEARCH("Poor",X150)))</formula>
    </cfRule>
    <cfRule type="containsText" dxfId="1837" priority="2490" operator="containsText" text="Moderate">
      <formula>NOT(ISERROR(SEARCH("Moderate",X150)))</formula>
    </cfRule>
    <cfRule type="containsText" dxfId="1836" priority="2491" operator="containsText" text="Good">
      <formula>NOT(ISERROR(SEARCH("Good",X150)))</formula>
    </cfRule>
  </conditionalFormatting>
  <conditionalFormatting sqref="X150">
    <cfRule type="containsText" dxfId="1835" priority="2487" operator="containsText" text="Unknown">
      <formula>NOT(ISERROR(SEARCH("Unknown",X150)))</formula>
    </cfRule>
  </conditionalFormatting>
  <conditionalFormatting sqref="X150">
    <cfRule type="containsText" dxfId="1834" priority="2483" operator="containsText" text="Bad">
      <formula>NOT(ISERROR(SEARCH("Bad",X150)))</formula>
    </cfRule>
    <cfRule type="containsText" dxfId="1833" priority="2484" operator="containsText" text="Poor">
      <formula>NOT(ISERROR(SEARCH("Poor",X150)))</formula>
    </cfRule>
    <cfRule type="containsText" dxfId="1832" priority="2485" operator="containsText" text="Moderate">
      <formula>NOT(ISERROR(SEARCH("Moderate",X150)))</formula>
    </cfRule>
    <cfRule type="containsText" dxfId="1831" priority="2486" operator="containsText" text="Good">
      <formula>NOT(ISERROR(SEARCH("Good",X150)))</formula>
    </cfRule>
  </conditionalFormatting>
  <conditionalFormatting sqref="Y150:Z150">
    <cfRule type="containsText" dxfId="1830" priority="2479" operator="containsText" text="Bad">
      <formula>NOT(ISERROR(SEARCH("Bad",Y150)))</formula>
    </cfRule>
    <cfRule type="containsText" dxfId="1829" priority="2480" operator="containsText" text="Poor">
      <formula>NOT(ISERROR(SEARCH("Poor",Y150)))</formula>
    </cfRule>
    <cfRule type="containsText" dxfId="1828" priority="2481" operator="containsText" text="Moderate">
      <formula>NOT(ISERROR(SEARCH("Moderate",Y150)))</formula>
    </cfRule>
    <cfRule type="containsText" dxfId="1827" priority="2482" operator="containsText" text="Good">
      <formula>NOT(ISERROR(SEARCH("Good",Y150)))</formula>
    </cfRule>
  </conditionalFormatting>
  <conditionalFormatting sqref="Y150:Z150">
    <cfRule type="containsText" dxfId="1826" priority="2478" operator="containsText" text="Unknown">
      <formula>NOT(ISERROR(SEARCH("Unknown",Y150)))</formula>
    </cfRule>
  </conditionalFormatting>
  <conditionalFormatting sqref="Y150">
    <cfRule type="containsText" dxfId="1825" priority="2474" operator="containsText" text="Bad">
      <formula>NOT(ISERROR(SEARCH("Bad",Y150)))</formula>
    </cfRule>
    <cfRule type="containsText" dxfId="1824" priority="2475" operator="containsText" text="Poor">
      <formula>NOT(ISERROR(SEARCH("Poor",Y150)))</formula>
    </cfRule>
    <cfRule type="containsText" dxfId="1823" priority="2476" operator="containsText" text="Moderate">
      <formula>NOT(ISERROR(SEARCH("Moderate",Y150)))</formula>
    </cfRule>
    <cfRule type="containsText" dxfId="1822" priority="2477" operator="containsText" text="Good">
      <formula>NOT(ISERROR(SEARCH("Good",Y150)))</formula>
    </cfRule>
  </conditionalFormatting>
  <conditionalFormatting sqref="Z150">
    <cfRule type="containsText" dxfId="1821" priority="2470" operator="containsText" text="Bad">
      <formula>NOT(ISERROR(SEARCH("Bad",Z150)))</formula>
    </cfRule>
    <cfRule type="containsText" dxfId="1820" priority="2471" operator="containsText" text="Poor">
      <formula>NOT(ISERROR(SEARCH("Poor",Z150)))</formula>
    </cfRule>
    <cfRule type="containsText" dxfId="1819" priority="2472" operator="containsText" text="Moderate">
      <formula>NOT(ISERROR(SEARCH("Moderate",Z150)))</formula>
    </cfRule>
    <cfRule type="containsText" dxfId="1818" priority="2473" operator="containsText" text="Good">
      <formula>NOT(ISERROR(SEARCH("Good",Z150)))</formula>
    </cfRule>
  </conditionalFormatting>
  <conditionalFormatting sqref="W150">
    <cfRule type="containsText" dxfId="1817" priority="2465" operator="containsText" text="Unknown">
      <formula>NOT(ISERROR(SEARCH("Unknown",W150)))</formula>
    </cfRule>
    <cfRule type="containsText" dxfId="1816" priority="2466" operator="containsText" text="Bad">
      <formula>NOT(ISERROR(SEARCH("Bad",W150)))</formula>
    </cfRule>
    <cfRule type="containsText" dxfId="1815" priority="2467" operator="containsText" text="Poor">
      <formula>NOT(ISERROR(SEARCH("Poor",W150)))</formula>
    </cfRule>
    <cfRule type="containsText" dxfId="1814" priority="2468" operator="containsText" text="Moderate">
      <formula>NOT(ISERROR(SEARCH("Moderate",W150)))</formula>
    </cfRule>
    <cfRule type="containsText" dxfId="1813" priority="2469" operator="containsText" text="Good">
      <formula>NOT(ISERROR(SEARCH("Good",W150)))</formula>
    </cfRule>
  </conditionalFormatting>
  <conditionalFormatting sqref="Z144">
    <cfRule type="containsText" dxfId="1812" priority="2461" operator="containsText" text="Bad">
      <formula>NOT(ISERROR(SEARCH("Bad",Z144)))</formula>
    </cfRule>
    <cfRule type="containsText" dxfId="1811" priority="2462" operator="containsText" text="Poor">
      <formula>NOT(ISERROR(SEARCH("Poor",Z144)))</formula>
    </cfRule>
    <cfRule type="containsText" dxfId="1810" priority="2463" operator="containsText" text="Moderate">
      <formula>NOT(ISERROR(SEARCH("Moderate",Z144)))</formula>
    </cfRule>
    <cfRule type="containsText" dxfId="1809" priority="2464" operator="containsText" text="Good">
      <formula>NOT(ISERROR(SEARCH("Good",Z144)))</formula>
    </cfRule>
  </conditionalFormatting>
  <conditionalFormatting sqref="Z144">
    <cfRule type="containsText" dxfId="1808" priority="2460" operator="containsText" text="Unknown">
      <formula>NOT(ISERROR(SEARCH("Unknown",Z144)))</formula>
    </cfRule>
  </conditionalFormatting>
  <conditionalFormatting sqref="Z144">
    <cfRule type="containsText" dxfId="1807" priority="2456" operator="containsText" text="Bad">
      <formula>NOT(ISERROR(SEARCH("Bad",Z144)))</formula>
    </cfRule>
    <cfRule type="containsText" dxfId="1806" priority="2457" operator="containsText" text="Poor">
      <formula>NOT(ISERROR(SEARCH("Poor",Z144)))</formula>
    </cfRule>
    <cfRule type="containsText" dxfId="1805" priority="2458" operator="containsText" text="Moderate">
      <formula>NOT(ISERROR(SEARCH("Moderate",Z144)))</formula>
    </cfRule>
    <cfRule type="containsText" dxfId="1804" priority="2459" operator="containsText" text="Good">
      <formula>NOT(ISERROR(SEARCH("Good",Z144)))</formula>
    </cfRule>
  </conditionalFormatting>
  <conditionalFormatting sqref="Z151">
    <cfRule type="containsText" dxfId="1803" priority="2451" operator="containsText" text="Unknown">
      <formula>NOT(ISERROR(SEARCH("Unknown",Z151)))</formula>
    </cfRule>
    <cfRule type="containsText" dxfId="1802" priority="2452" operator="containsText" text="Bad">
      <formula>NOT(ISERROR(SEARCH("Bad",Z151)))</formula>
    </cfRule>
    <cfRule type="containsText" dxfId="1801" priority="2453" operator="containsText" text="Poor">
      <formula>NOT(ISERROR(SEARCH("Poor",Z151)))</formula>
    </cfRule>
    <cfRule type="containsText" dxfId="1800" priority="2454" operator="containsText" text="Moderate">
      <formula>NOT(ISERROR(SEARCH("Moderate",Z151)))</formula>
    </cfRule>
    <cfRule type="containsText" dxfId="1799" priority="2455" operator="containsText" text="Good">
      <formula>NOT(ISERROR(SEARCH("Good",Z151)))</formula>
    </cfRule>
  </conditionalFormatting>
  <conditionalFormatting sqref="X151">
    <cfRule type="containsText" dxfId="1798" priority="2447" operator="containsText" text="Bad">
      <formula>NOT(ISERROR(SEARCH("Bad",X151)))</formula>
    </cfRule>
    <cfRule type="containsText" dxfId="1797" priority="2448" operator="containsText" text="Poor">
      <formula>NOT(ISERROR(SEARCH("Poor",X151)))</formula>
    </cfRule>
    <cfRule type="containsText" dxfId="1796" priority="2449" operator="containsText" text="Moderate">
      <formula>NOT(ISERROR(SEARCH("Moderate",X151)))</formula>
    </cfRule>
    <cfRule type="containsText" dxfId="1795" priority="2450" operator="containsText" text="Good">
      <formula>NOT(ISERROR(SEARCH("Good",X151)))</formula>
    </cfRule>
  </conditionalFormatting>
  <conditionalFormatting sqref="X151">
    <cfRule type="containsText" dxfId="1794" priority="2446" operator="containsText" text="Unknown">
      <formula>NOT(ISERROR(SEARCH("Unknown",X151)))</formula>
    </cfRule>
  </conditionalFormatting>
  <conditionalFormatting sqref="X151">
    <cfRule type="containsText" dxfId="1793" priority="2442" operator="containsText" text="Bad">
      <formula>NOT(ISERROR(SEARCH("Bad",X151)))</formula>
    </cfRule>
    <cfRule type="containsText" dxfId="1792" priority="2443" operator="containsText" text="Poor">
      <formula>NOT(ISERROR(SEARCH("Poor",X151)))</formula>
    </cfRule>
    <cfRule type="containsText" dxfId="1791" priority="2444" operator="containsText" text="Moderate">
      <formula>NOT(ISERROR(SEARCH("Moderate",X151)))</formula>
    </cfRule>
    <cfRule type="containsText" dxfId="1790" priority="2445" operator="containsText" text="Good">
      <formula>NOT(ISERROR(SEARCH("Good",X151)))</formula>
    </cfRule>
  </conditionalFormatting>
  <conditionalFormatting sqref="Y151">
    <cfRule type="containsText" dxfId="1789" priority="2438" operator="containsText" text="Bad">
      <formula>NOT(ISERROR(SEARCH("Bad",Y151)))</formula>
    </cfRule>
    <cfRule type="containsText" dxfId="1788" priority="2439" operator="containsText" text="Poor">
      <formula>NOT(ISERROR(SEARCH("Poor",Y151)))</formula>
    </cfRule>
    <cfRule type="containsText" dxfId="1787" priority="2440" operator="containsText" text="Moderate">
      <formula>NOT(ISERROR(SEARCH("Moderate",Y151)))</formula>
    </cfRule>
    <cfRule type="containsText" dxfId="1786" priority="2441" operator="containsText" text="Good">
      <formula>NOT(ISERROR(SEARCH("Good",Y151)))</formula>
    </cfRule>
  </conditionalFormatting>
  <conditionalFormatting sqref="Y151">
    <cfRule type="containsText" dxfId="1785" priority="2437" operator="containsText" text="Unknown">
      <formula>NOT(ISERROR(SEARCH("Unknown",Y151)))</formula>
    </cfRule>
  </conditionalFormatting>
  <conditionalFormatting sqref="Y151">
    <cfRule type="containsText" dxfId="1784" priority="2433" operator="containsText" text="Bad">
      <formula>NOT(ISERROR(SEARCH("Bad",Y151)))</formula>
    </cfRule>
    <cfRule type="containsText" dxfId="1783" priority="2434" operator="containsText" text="Poor">
      <formula>NOT(ISERROR(SEARCH("Poor",Y151)))</formula>
    </cfRule>
    <cfRule type="containsText" dxfId="1782" priority="2435" operator="containsText" text="Moderate">
      <formula>NOT(ISERROR(SEARCH("Moderate",Y151)))</formula>
    </cfRule>
    <cfRule type="containsText" dxfId="1781" priority="2436" operator="containsText" text="Good">
      <formula>NOT(ISERROR(SEARCH("Good",Y151)))</formula>
    </cfRule>
  </conditionalFormatting>
  <conditionalFormatting sqref="W153">
    <cfRule type="containsText" dxfId="1780" priority="2429" operator="containsText" text="Bad">
      <formula>NOT(ISERROR(SEARCH("Bad",W153)))</formula>
    </cfRule>
    <cfRule type="containsText" dxfId="1779" priority="2430" operator="containsText" text="Poor">
      <formula>NOT(ISERROR(SEARCH("Poor",W153)))</formula>
    </cfRule>
    <cfRule type="containsText" dxfId="1778" priority="2431" operator="containsText" text="Moderate">
      <formula>NOT(ISERROR(SEARCH("Moderate",W153)))</formula>
    </cfRule>
    <cfRule type="containsText" dxfId="1777" priority="2432" operator="containsText" text="Good">
      <formula>NOT(ISERROR(SEARCH("Good",W153)))</formula>
    </cfRule>
  </conditionalFormatting>
  <conditionalFormatting sqref="X153">
    <cfRule type="containsText" dxfId="1776" priority="2425" operator="containsText" text="Bad">
      <formula>NOT(ISERROR(SEARCH("Bad",X153)))</formula>
    </cfRule>
    <cfRule type="containsText" dxfId="1775" priority="2426" operator="containsText" text="Poor">
      <formula>NOT(ISERROR(SEARCH("Poor",X153)))</formula>
    </cfRule>
    <cfRule type="containsText" dxfId="1774" priority="2427" operator="containsText" text="Moderate">
      <formula>NOT(ISERROR(SEARCH("Moderate",X153)))</formula>
    </cfRule>
    <cfRule type="containsText" dxfId="1773" priority="2428" operator="containsText" text="Good">
      <formula>NOT(ISERROR(SEARCH("Good",X153)))</formula>
    </cfRule>
  </conditionalFormatting>
  <conditionalFormatting sqref="X153">
    <cfRule type="containsText" dxfId="1772" priority="2424" operator="containsText" text="Unknown">
      <formula>NOT(ISERROR(SEARCH("Unknown",X153)))</formula>
    </cfRule>
  </conditionalFormatting>
  <conditionalFormatting sqref="X153">
    <cfRule type="containsText" dxfId="1771" priority="2420" operator="containsText" text="Bad">
      <formula>NOT(ISERROR(SEARCH("Bad",X153)))</formula>
    </cfRule>
    <cfRule type="containsText" dxfId="1770" priority="2421" operator="containsText" text="Poor">
      <formula>NOT(ISERROR(SEARCH("Poor",X153)))</formula>
    </cfRule>
    <cfRule type="containsText" dxfId="1769" priority="2422" operator="containsText" text="Moderate">
      <formula>NOT(ISERROR(SEARCH("Moderate",X153)))</formula>
    </cfRule>
    <cfRule type="containsText" dxfId="1768" priority="2423" operator="containsText" text="Good">
      <formula>NOT(ISERROR(SEARCH("Good",X153)))</formula>
    </cfRule>
  </conditionalFormatting>
  <conditionalFormatting sqref="Y153">
    <cfRule type="containsText" dxfId="1767" priority="2416" operator="containsText" text="Bad">
      <formula>NOT(ISERROR(SEARCH("Bad",Y153)))</formula>
    </cfRule>
    <cfRule type="containsText" dxfId="1766" priority="2417" operator="containsText" text="Poor">
      <formula>NOT(ISERROR(SEARCH("Poor",Y153)))</formula>
    </cfRule>
    <cfRule type="containsText" dxfId="1765" priority="2418" operator="containsText" text="Moderate">
      <formula>NOT(ISERROR(SEARCH("Moderate",Y153)))</formula>
    </cfRule>
    <cfRule type="containsText" dxfId="1764" priority="2419" operator="containsText" text="Good">
      <formula>NOT(ISERROR(SEARCH("Good",Y153)))</formula>
    </cfRule>
  </conditionalFormatting>
  <conditionalFormatting sqref="Y153">
    <cfRule type="containsText" dxfId="1763" priority="2415" operator="containsText" text="Unknown">
      <formula>NOT(ISERROR(SEARCH("Unknown",Y153)))</formula>
    </cfRule>
  </conditionalFormatting>
  <conditionalFormatting sqref="Y153">
    <cfRule type="containsText" dxfId="1762" priority="2411" operator="containsText" text="Bad">
      <formula>NOT(ISERROR(SEARCH("Bad",Y153)))</formula>
    </cfRule>
    <cfRule type="containsText" dxfId="1761" priority="2412" operator="containsText" text="Poor">
      <formula>NOT(ISERROR(SEARCH("Poor",Y153)))</formula>
    </cfRule>
    <cfRule type="containsText" dxfId="1760" priority="2413" operator="containsText" text="Moderate">
      <formula>NOT(ISERROR(SEARCH("Moderate",Y153)))</formula>
    </cfRule>
    <cfRule type="containsText" dxfId="1759" priority="2414" operator="containsText" text="Good">
      <formula>NOT(ISERROR(SEARCH("Good",Y153)))</formula>
    </cfRule>
  </conditionalFormatting>
  <conditionalFormatting sqref="Z153">
    <cfRule type="containsText" dxfId="1758" priority="2407" operator="containsText" text="Bad">
      <formula>NOT(ISERROR(SEARCH("Bad",Z153)))</formula>
    </cfRule>
    <cfRule type="containsText" dxfId="1757" priority="2408" operator="containsText" text="Poor">
      <formula>NOT(ISERROR(SEARCH("Poor",Z153)))</formula>
    </cfRule>
    <cfRule type="containsText" dxfId="1756" priority="2409" operator="containsText" text="Moderate">
      <formula>NOT(ISERROR(SEARCH("Moderate",Z153)))</formula>
    </cfRule>
    <cfRule type="containsText" dxfId="1755" priority="2410" operator="containsText" text="Good">
      <formula>NOT(ISERROR(SEARCH("Good",Z153)))</formula>
    </cfRule>
  </conditionalFormatting>
  <conditionalFormatting sqref="Z153">
    <cfRule type="containsText" dxfId="1754" priority="2406" operator="containsText" text="Unknown">
      <formula>NOT(ISERROR(SEARCH("Unknown",Z153)))</formula>
    </cfRule>
  </conditionalFormatting>
  <conditionalFormatting sqref="Z153">
    <cfRule type="containsText" dxfId="1753" priority="2402" operator="containsText" text="Bad">
      <formula>NOT(ISERROR(SEARCH("Bad",Z153)))</formula>
    </cfRule>
    <cfRule type="containsText" dxfId="1752" priority="2403" operator="containsText" text="Poor">
      <formula>NOT(ISERROR(SEARCH("Poor",Z153)))</formula>
    </cfRule>
    <cfRule type="containsText" dxfId="1751" priority="2404" operator="containsText" text="Moderate">
      <formula>NOT(ISERROR(SEARCH("Moderate",Z153)))</formula>
    </cfRule>
    <cfRule type="containsText" dxfId="1750" priority="2405" operator="containsText" text="Good">
      <formula>NOT(ISERROR(SEARCH("Good",Z153)))</formula>
    </cfRule>
  </conditionalFormatting>
  <conditionalFormatting sqref="Z156">
    <cfRule type="containsText" dxfId="1749" priority="2398" operator="containsText" text="Bad">
      <formula>NOT(ISERROR(SEARCH("Bad",Z156)))</formula>
    </cfRule>
    <cfRule type="containsText" dxfId="1748" priority="2399" operator="containsText" text="Poor">
      <formula>NOT(ISERROR(SEARCH("Poor",Z156)))</formula>
    </cfRule>
    <cfRule type="containsText" dxfId="1747" priority="2400" operator="containsText" text="Moderate">
      <formula>NOT(ISERROR(SEARCH("Moderate",Z156)))</formula>
    </cfRule>
    <cfRule type="containsText" dxfId="1746" priority="2401" operator="containsText" text="Good">
      <formula>NOT(ISERROR(SEARCH("Good",Z156)))</formula>
    </cfRule>
  </conditionalFormatting>
  <conditionalFormatting sqref="Z156">
    <cfRule type="containsText" dxfId="1745" priority="2397" operator="containsText" text="Unknown">
      <formula>NOT(ISERROR(SEARCH("Unknown",Z156)))</formula>
    </cfRule>
  </conditionalFormatting>
  <conditionalFormatting sqref="Z156">
    <cfRule type="containsText" dxfId="1744" priority="2393" operator="containsText" text="Bad">
      <formula>NOT(ISERROR(SEARCH("Bad",Z156)))</formula>
    </cfRule>
    <cfRule type="containsText" dxfId="1743" priority="2394" operator="containsText" text="Poor">
      <formula>NOT(ISERROR(SEARCH("Poor",Z156)))</formula>
    </cfRule>
    <cfRule type="containsText" dxfId="1742" priority="2395" operator="containsText" text="Moderate">
      <formula>NOT(ISERROR(SEARCH("Moderate",Z156)))</formula>
    </cfRule>
    <cfRule type="containsText" dxfId="1741" priority="2396" operator="containsText" text="Good">
      <formula>NOT(ISERROR(SEARCH("Good",Z156)))</formula>
    </cfRule>
  </conditionalFormatting>
  <conditionalFormatting sqref="X156">
    <cfRule type="containsText" dxfId="1740" priority="2389" operator="containsText" text="Bad">
      <formula>NOT(ISERROR(SEARCH("Bad",X156)))</formula>
    </cfRule>
    <cfRule type="containsText" dxfId="1739" priority="2390" operator="containsText" text="Poor">
      <formula>NOT(ISERROR(SEARCH("Poor",X156)))</formula>
    </cfRule>
    <cfRule type="containsText" dxfId="1738" priority="2391" operator="containsText" text="Moderate">
      <formula>NOT(ISERROR(SEARCH("Moderate",X156)))</formula>
    </cfRule>
    <cfRule type="containsText" dxfId="1737" priority="2392" operator="containsText" text="Good">
      <formula>NOT(ISERROR(SEARCH("Good",X156)))</formula>
    </cfRule>
  </conditionalFormatting>
  <conditionalFormatting sqref="X156">
    <cfRule type="containsText" dxfId="1736" priority="2388" operator="containsText" text="Unknown">
      <formula>NOT(ISERROR(SEARCH("Unknown",X156)))</formula>
    </cfRule>
  </conditionalFormatting>
  <conditionalFormatting sqref="X156">
    <cfRule type="containsText" dxfId="1735" priority="2384" operator="containsText" text="Bad">
      <formula>NOT(ISERROR(SEARCH("Bad",X156)))</formula>
    </cfRule>
    <cfRule type="containsText" dxfId="1734" priority="2385" operator="containsText" text="Poor">
      <formula>NOT(ISERROR(SEARCH("Poor",X156)))</formula>
    </cfRule>
    <cfRule type="containsText" dxfId="1733" priority="2386" operator="containsText" text="Moderate">
      <formula>NOT(ISERROR(SEARCH("Moderate",X156)))</formula>
    </cfRule>
    <cfRule type="containsText" dxfId="1732" priority="2387" operator="containsText" text="Good">
      <formula>NOT(ISERROR(SEARCH("Good",X156)))</formula>
    </cfRule>
  </conditionalFormatting>
  <conditionalFormatting sqref="Y156">
    <cfRule type="containsText" dxfId="1731" priority="2380" operator="containsText" text="Bad">
      <formula>NOT(ISERROR(SEARCH("Bad",Y156)))</formula>
    </cfRule>
    <cfRule type="containsText" dxfId="1730" priority="2381" operator="containsText" text="Poor">
      <formula>NOT(ISERROR(SEARCH("Poor",Y156)))</formula>
    </cfRule>
    <cfRule type="containsText" dxfId="1729" priority="2382" operator="containsText" text="Moderate">
      <formula>NOT(ISERROR(SEARCH("Moderate",Y156)))</formula>
    </cfRule>
    <cfRule type="containsText" dxfId="1728" priority="2383" operator="containsText" text="Good">
      <formula>NOT(ISERROR(SEARCH("Good",Y156)))</formula>
    </cfRule>
  </conditionalFormatting>
  <conditionalFormatting sqref="Y156">
    <cfRule type="containsText" dxfId="1727" priority="2379" operator="containsText" text="Unknown">
      <formula>NOT(ISERROR(SEARCH("Unknown",Y156)))</formula>
    </cfRule>
  </conditionalFormatting>
  <conditionalFormatting sqref="Y156">
    <cfRule type="containsText" dxfId="1726" priority="2375" operator="containsText" text="Bad">
      <formula>NOT(ISERROR(SEARCH("Bad",Y156)))</formula>
    </cfRule>
    <cfRule type="containsText" dxfId="1725" priority="2376" operator="containsText" text="Poor">
      <formula>NOT(ISERROR(SEARCH("Poor",Y156)))</formula>
    </cfRule>
    <cfRule type="containsText" dxfId="1724" priority="2377" operator="containsText" text="Moderate">
      <formula>NOT(ISERROR(SEARCH("Moderate",Y156)))</formula>
    </cfRule>
    <cfRule type="containsText" dxfId="1723" priority="2378" operator="containsText" text="Good">
      <formula>NOT(ISERROR(SEARCH("Good",Y156)))</formula>
    </cfRule>
  </conditionalFormatting>
  <conditionalFormatting sqref="W156">
    <cfRule type="containsText" dxfId="1722" priority="2370" operator="containsText" text="Unknown">
      <formula>NOT(ISERROR(SEARCH("Unknown",W156)))</formula>
    </cfRule>
  </conditionalFormatting>
  <conditionalFormatting sqref="W156">
    <cfRule type="containsText" dxfId="1721" priority="2371" operator="containsText" text="Bad">
      <formula>NOT(ISERROR(SEARCH("Bad",W156)))</formula>
    </cfRule>
    <cfRule type="containsText" dxfId="1720" priority="2372" operator="containsText" text="Poor">
      <formula>NOT(ISERROR(SEARCH("Poor",W156)))</formula>
    </cfRule>
    <cfRule type="containsText" dxfId="1719" priority="2373" operator="containsText" text="Moderate">
      <formula>NOT(ISERROR(SEARCH("Moderate",W156)))</formula>
    </cfRule>
    <cfRule type="containsText" dxfId="1718" priority="2374" operator="containsText" text="Good">
      <formula>NOT(ISERROR(SEARCH("Good",W156)))</formula>
    </cfRule>
  </conditionalFormatting>
  <conditionalFormatting sqref="W156">
    <cfRule type="containsText" dxfId="1717" priority="2366" operator="containsText" text="Bad">
      <formula>NOT(ISERROR(SEARCH("Bad",W156)))</formula>
    </cfRule>
    <cfRule type="containsText" dxfId="1716" priority="2367" operator="containsText" text="Poor">
      <formula>NOT(ISERROR(SEARCH("Poor",W156)))</formula>
    </cfRule>
    <cfRule type="containsText" dxfId="1715" priority="2368" operator="containsText" text="Moderate">
      <formula>NOT(ISERROR(SEARCH("Moderate",W156)))</formula>
    </cfRule>
    <cfRule type="containsText" dxfId="1714" priority="2369" operator="containsText" text="Good">
      <formula>NOT(ISERROR(SEARCH("Good",W156)))</formula>
    </cfRule>
  </conditionalFormatting>
  <conditionalFormatting sqref="X160:Y160">
    <cfRule type="containsText" dxfId="1713" priority="2361" operator="containsText" text="Unknown">
      <formula>NOT(ISERROR(SEARCH("Unknown",X160)))</formula>
    </cfRule>
  </conditionalFormatting>
  <conditionalFormatting sqref="X160:Y160">
    <cfRule type="containsText" dxfId="1712" priority="2362" operator="containsText" text="Bad">
      <formula>NOT(ISERROR(SEARCH("Bad",X160)))</formula>
    </cfRule>
    <cfRule type="containsText" dxfId="1711" priority="2363" operator="containsText" text="Poor">
      <formula>NOT(ISERROR(SEARCH("Poor",X160)))</formula>
    </cfRule>
    <cfRule type="containsText" dxfId="1710" priority="2364" operator="containsText" text="Moderate">
      <formula>NOT(ISERROR(SEARCH("Moderate",X160)))</formula>
    </cfRule>
    <cfRule type="containsText" dxfId="1709" priority="2365" operator="containsText" text="Good">
      <formula>NOT(ISERROR(SEARCH("Good",X160)))</formula>
    </cfRule>
  </conditionalFormatting>
  <conditionalFormatting sqref="Z162">
    <cfRule type="containsText" dxfId="1708" priority="2356" operator="containsText" text="Unknown">
      <formula>NOT(ISERROR(SEARCH("Unknown",Z162)))</formula>
    </cfRule>
  </conditionalFormatting>
  <conditionalFormatting sqref="Z162">
    <cfRule type="containsText" dxfId="1707" priority="2357" operator="containsText" text="Bad">
      <formula>NOT(ISERROR(SEARCH("Bad",Z162)))</formula>
    </cfRule>
    <cfRule type="containsText" dxfId="1706" priority="2358" operator="containsText" text="Poor">
      <formula>NOT(ISERROR(SEARCH("Poor",Z162)))</formula>
    </cfRule>
    <cfRule type="containsText" dxfId="1705" priority="2359" operator="containsText" text="Moderate">
      <formula>NOT(ISERROR(SEARCH("Moderate",Z162)))</formula>
    </cfRule>
    <cfRule type="containsText" dxfId="1704" priority="2360" operator="containsText" text="Good">
      <formula>NOT(ISERROR(SEARCH("Good",Z162)))</formula>
    </cfRule>
  </conditionalFormatting>
  <conditionalFormatting sqref="W148">
    <cfRule type="containsText" dxfId="1703" priority="2352" operator="containsText" text="Bad">
      <formula>NOT(ISERROR(SEARCH("Bad",W148)))</formula>
    </cfRule>
    <cfRule type="containsText" dxfId="1702" priority="2353" operator="containsText" text="Poor">
      <formula>NOT(ISERROR(SEARCH("Poor",W148)))</formula>
    </cfRule>
    <cfRule type="containsText" dxfId="1701" priority="2354" operator="containsText" text="Moderate">
      <formula>NOT(ISERROR(SEARCH("Moderate",W148)))</formula>
    </cfRule>
    <cfRule type="containsText" dxfId="1700" priority="2355" operator="containsText" text="Good">
      <formula>NOT(ISERROR(SEARCH("Good",W148)))</formula>
    </cfRule>
  </conditionalFormatting>
  <conditionalFormatting sqref="X148">
    <cfRule type="containsText" dxfId="1699" priority="2348" operator="containsText" text="Bad">
      <formula>NOT(ISERROR(SEARCH("Bad",X148)))</formula>
    </cfRule>
    <cfRule type="containsText" dxfId="1698" priority="2349" operator="containsText" text="Poor">
      <formula>NOT(ISERROR(SEARCH("Poor",X148)))</formula>
    </cfRule>
    <cfRule type="containsText" dxfId="1697" priority="2350" operator="containsText" text="Moderate">
      <formula>NOT(ISERROR(SEARCH("Moderate",X148)))</formula>
    </cfRule>
    <cfRule type="containsText" dxfId="1696" priority="2351" operator="containsText" text="Good">
      <formula>NOT(ISERROR(SEARCH("Good",X148)))</formula>
    </cfRule>
  </conditionalFormatting>
  <conditionalFormatting sqref="X148">
    <cfRule type="containsText" dxfId="1695" priority="2347" operator="containsText" text="Unknown">
      <formula>NOT(ISERROR(SEARCH("Unknown",X148)))</formula>
    </cfRule>
  </conditionalFormatting>
  <conditionalFormatting sqref="X148">
    <cfRule type="containsText" dxfId="1694" priority="2343" operator="containsText" text="Bad">
      <formula>NOT(ISERROR(SEARCH("Bad",X148)))</formula>
    </cfRule>
    <cfRule type="containsText" dxfId="1693" priority="2344" operator="containsText" text="Poor">
      <formula>NOT(ISERROR(SEARCH("Poor",X148)))</formula>
    </cfRule>
    <cfRule type="containsText" dxfId="1692" priority="2345" operator="containsText" text="Moderate">
      <formula>NOT(ISERROR(SEARCH("Moderate",X148)))</formula>
    </cfRule>
    <cfRule type="containsText" dxfId="1691" priority="2346" operator="containsText" text="Good">
      <formula>NOT(ISERROR(SEARCH("Good",X148)))</formula>
    </cfRule>
  </conditionalFormatting>
  <conditionalFormatting sqref="Y148">
    <cfRule type="containsText" dxfId="1690" priority="2339" operator="containsText" text="Bad">
      <formula>NOT(ISERROR(SEARCH("Bad",Y148)))</formula>
    </cfRule>
    <cfRule type="containsText" dxfId="1689" priority="2340" operator="containsText" text="Poor">
      <formula>NOT(ISERROR(SEARCH("Poor",Y148)))</formula>
    </cfRule>
    <cfRule type="containsText" dxfId="1688" priority="2341" operator="containsText" text="Moderate">
      <formula>NOT(ISERROR(SEARCH("Moderate",Y148)))</formula>
    </cfRule>
    <cfRule type="containsText" dxfId="1687" priority="2342" operator="containsText" text="Good">
      <formula>NOT(ISERROR(SEARCH("Good",Y148)))</formula>
    </cfRule>
  </conditionalFormatting>
  <conditionalFormatting sqref="Y148">
    <cfRule type="containsText" dxfId="1686" priority="2338" operator="containsText" text="Unknown">
      <formula>NOT(ISERROR(SEARCH("Unknown",Y148)))</formula>
    </cfRule>
  </conditionalFormatting>
  <conditionalFormatting sqref="Y148">
    <cfRule type="containsText" dxfId="1685" priority="2334" operator="containsText" text="Bad">
      <formula>NOT(ISERROR(SEARCH("Bad",Y148)))</formula>
    </cfRule>
    <cfRule type="containsText" dxfId="1684" priority="2335" operator="containsText" text="Poor">
      <formula>NOT(ISERROR(SEARCH("Poor",Y148)))</formula>
    </cfRule>
    <cfRule type="containsText" dxfId="1683" priority="2336" operator="containsText" text="Moderate">
      <formula>NOT(ISERROR(SEARCH("Moderate",Y148)))</formula>
    </cfRule>
    <cfRule type="containsText" dxfId="1682" priority="2337" operator="containsText" text="Good">
      <formula>NOT(ISERROR(SEARCH("Good",Y148)))</formula>
    </cfRule>
  </conditionalFormatting>
  <conditionalFormatting sqref="Z148">
    <cfRule type="containsText" dxfId="1681" priority="2330" operator="containsText" text="Bad">
      <formula>NOT(ISERROR(SEARCH("Bad",Z148)))</formula>
    </cfRule>
    <cfRule type="containsText" dxfId="1680" priority="2331" operator="containsText" text="Poor">
      <formula>NOT(ISERROR(SEARCH("Poor",Z148)))</formula>
    </cfRule>
    <cfRule type="containsText" dxfId="1679" priority="2332" operator="containsText" text="Moderate">
      <formula>NOT(ISERROR(SEARCH("Moderate",Z148)))</formula>
    </cfRule>
    <cfRule type="containsText" dxfId="1678" priority="2333" operator="containsText" text="Good">
      <formula>NOT(ISERROR(SEARCH("Good",Z148)))</formula>
    </cfRule>
  </conditionalFormatting>
  <conditionalFormatting sqref="Z148">
    <cfRule type="containsText" dxfId="1677" priority="2329" operator="containsText" text="Unknown">
      <formula>NOT(ISERROR(SEARCH("Unknown",Z148)))</formula>
    </cfRule>
  </conditionalFormatting>
  <conditionalFormatting sqref="Z148">
    <cfRule type="containsText" dxfId="1676" priority="2325" operator="containsText" text="Bad">
      <formula>NOT(ISERROR(SEARCH("Bad",Z148)))</formula>
    </cfRule>
    <cfRule type="containsText" dxfId="1675" priority="2326" operator="containsText" text="Poor">
      <formula>NOT(ISERROR(SEARCH("Poor",Z148)))</formula>
    </cfRule>
    <cfRule type="containsText" dxfId="1674" priority="2327" operator="containsText" text="Moderate">
      <formula>NOT(ISERROR(SEARCH("Moderate",Z148)))</formula>
    </cfRule>
    <cfRule type="containsText" dxfId="1673" priority="2328" operator="containsText" text="Good">
      <formula>NOT(ISERROR(SEARCH("Good",Z148)))</formula>
    </cfRule>
  </conditionalFormatting>
  <conditionalFormatting sqref="W149">
    <cfRule type="containsText" dxfId="1672" priority="2320" operator="containsText" text="Unknown">
      <formula>NOT(ISERROR(SEARCH("Unknown",W149)))</formula>
    </cfRule>
  </conditionalFormatting>
  <conditionalFormatting sqref="W149">
    <cfRule type="containsText" dxfId="1671" priority="2321" operator="containsText" text="Bad">
      <formula>NOT(ISERROR(SEARCH("Bad",W149)))</formula>
    </cfRule>
    <cfRule type="containsText" dxfId="1670" priority="2322" operator="containsText" text="Poor">
      <formula>NOT(ISERROR(SEARCH("Poor",W149)))</formula>
    </cfRule>
    <cfRule type="containsText" dxfId="1669" priority="2323" operator="containsText" text="Moderate">
      <formula>NOT(ISERROR(SEARCH("Moderate",W149)))</formula>
    </cfRule>
    <cfRule type="containsText" dxfId="1668" priority="2324" operator="containsText" text="Good">
      <formula>NOT(ISERROR(SEARCH("Good",W149)))</formula>
    </cfRule>
  </conditionalFormatting>
  <conditionalFormatting sqref="W149">
    <cfRule type="containsText" dxfId="1667" priority="2316" operator="containsText" text="Bad">
      <formula>NOT(ISERROR(SEARCH("Bad",W149)))</formula>
    </cfRule>
    <cfRule type="containsText" dxfId="1666" priority="2317" operator="containsText" text="Poor">
      <formula>NOT(ISERROR(SEARCH("Poor",W149)))</formula>
    </cfRule>
    <cfRule type="containsText" dxfId="1665" priority="2318" operator="containsText" text="Moderate">
      <formula>NOT(ISERROR(SEARCH("Moderate",W149)))</formula>
    </cfRule>
    <cfRule type="containsText" dxfId="1664" priority="2319" operator="containsText" text="Good">
      <formula>NOT(ISERROR(SEARCH("Good",W149)))</formula>
    </cfRule>
  </conditionalFormatting>
  <conditionalFormatting sqref="X149">
    <cfRule type="containsText" dxfId="1663" priority="2312" operator="containsText" text="Bad">
      <formula>NOT(ISERROR(SEARCH("Bad",X149)))</formula>
    </cfRule>
    <cfRule type="containsText" dxfId="1662" priority="2313" operator="containsText" text="Poor">
      <formula>NOT(ISERROR(SEARCH("Poor",X149)))</formula>
    </cfRule>
    <cfRule type="containsText" dxfId="1661" priority="2314" operator="containsText" text="Moderate">
      <formula>NOT(ISERROR(SEARCH("Moderate",X149)))</formula>
    </cfRule>
    <cfRule type="containsText" dxfId="1660" priority="2315" operator="containsText" text="Good">
      <formula>NOT(ISERROR(SEARCH("Good",X149)))</formula>
    </cfRule>
  </conditionalFormatting>
  <conditionalFormatting sqref="X149">
    <cfRule type="containsText" dxfId="1659" priority="2311" operator="containsText" text="Unknown">
      <formula>NOT(ISERROR(SEARCH("Unknown",X149)))</formula>
    </cfRule>
  </conditionalFormatting>
  <conditionalFormatting sqref="X149">
    <cfRule type="containsText" dxfId="1658" priority="2307" operator="containsText" text="Bad">
      <formula>NOT(ISERROR(SEARCH("Bad",X149)))</formula>
    </cfRule>
    <cfRule type="containsText" dxfId="1657" priority="2308" operator="containsText" text="Poor">
      <formula>NOT(ISERROR(SEARCH("Poor",X149)))</formula>
    </cfRule>
    <cfRule type="containsText" dxfId="1656" priority="2309" operator="containsText" text="Moderate">
      <formula>NOT(ISERROR(SEARCH("Moderate",X149)))</formula>
    </cfRule>
    <cfRule type="containsText" dxfId="1655" priority="2310" operator="containsText" text="Good">
      <formula>NOT(ISERROR(SEARCH("Good",X149)))</formula>
    </cfRule>
  </conditionalFormatting>
  <conditionalFormatting sqref="Y149">
    <cfRule type="containsText" dxfId="1654" priority="2303" operator="containsText" text="Bad">
      <formula>NOT(ISERROR(SEARCH("Bad",Y149)))</formula>
    </cfRule>
    <cfRule type="containsText" dxfId="1653" priority="2304" operator="containsText" text="Poor">
      <formula>NOT(ISERROR(SEARCH("Poor",Y149)))</formula>
    </cfRule>
    <cfRule type="containsText" dxfId="1652" priority="2305" operator="containsText" text="Moderate">
      <formula>NOT(ISERROR(SEARCH("Moderate",Y149)))</formula>
    </cfRule>
    <cfRule type="containsText" dxfId="1651" priority="2306" operator="containsText" text="Good">
      <formula>NOT(ISERROR(SEARCH("Good",Y149)))</formula>
    </cfRule>
  </conditionalFormatting>
  <conditionalFormatting sqref="Y149">
    <cfRule type="containsText" dxfId="1650" priority="2302" operator="containsText" text="Unknown">
      <formula>NOT(ISERROR(SEARCH("Unknown",Y149)))</formula>
    </cfRule>
  </conditionalFormatting>
  <conditionalFormatting sqref="Y149">
    <cfRule type="containsText" dxfId="1649" priority="2298" operator="containsText" text="Bad">
      <formula>NOT(ISERROR(SEARCH("Bad",Y149)))</formula>
    </cfRule>
    <cfRule type="containsText" dxfId="1648" priority="2299" operator="containsText" text="Poor">
      <formula>NOT(ISERROR(SEARCH("Poor",Y149)))</formula>
    </cfRule>
    <cfRule type="containsText" dxfId="1647" priority="2300" operator="containsText" text="Moderate">
      <formula>NOT(ISERROR(SEARCH("Moderate",Y149)))</formula>
    </cfRule>
    <cfRule type="containsText" dxfId="1646" priority="2301" operator="containsText" text="Good">
      <formula>NOT(ISERROR(SEARCH("Good",Y149)))</formula>
    </cfRule>
  </conditionalFormatting>
  <conditionalFormatting sqref="Z149">
    <cfRule type="containsText" dxfId="1645" priority="2294" operator="containsText" text="Bad">
      <formula>NOT(ISERROR(SEARCH("Bad",Z149)))</formula>
    </cfRule>
    <cfRule type="containsText" dxfId="1644" priority="2295" operator="containsText" text="Poor">
      <formula>NOT(ISERROR(SEARCH("Poor",Z149)))</formula>
    </cfRule>
    <cfRule type="containsText" dxfId="1643" priority="2296" operator="containsText" text="Moderate">
      <formula>NOT(ISERROR(SEARCH("Moderate",Z149)))</formula>
    </cfRule>
    <cfRule type="containsText" dxfId="1642" priority="2297" operator="containsText" text="Good">
      <formula>NOT(ISERROR(SEARCH("Good",Z149)))</formula>
    </cfRule>
  </conditionalFormatting>
  <conditionalFormatting sqref="Z149">
    <cfRule type="containsText" dxfId="1641" priority="2293" operator="containsText" text="Unknown">
      <formula>NOT(ISERROR(SEARCH("Unknown",Z149)))</formula>
    </cfRule>
  </conditionalFormatting>
  <conditionalFormatting sqref="Z149">
    <cfRule type="containsText" dxfId="1640" priority="2289" operator="containsText" text="Bad">
      <formula>NOT(ISERROR(SEARCH("Bad",Z149)))</formula>
    </cfRule>
    <cfRule type="containsText" dxfId="1639" priority="2290" operator="containsText" text="Poor">
      <formula>NOT(ISERROR(SEARCH("Poor",Z149)))</formula>
    </cfRule>
    <cfRule type="containsText" dxfId="1638" priority="2291" operator="containsText" text="Moderate">
      <formula>NOT(ISERROR(SEARCH("Moderate",Z149)))</formula>
    </cfRule>
    <cfRule type="containsText" dxfId="1637" priority="2292" operator="containsText" text="Good">
      <formula>NOT(ISERROR(SEARCH("Good",Z149)))</formula>
    </cfRule>
  </conditionalFormatting>
  <conditionalFormatting sqref="W158">
    <cfRule type="containsText" dxfId="1636" priority="2284" operator="containsText" text="Unknown">
      <formula>NOT(ISERROR(SEARCH("Unknown",W158)))</formula>
    </cfRule>
  </conditionalFormatting>
  <conditionalFormatting sqref="W158">
    <cfRule type="containsText" dxfId="1635" priority="2285" operator="containsText" text="Bad">
      <formula>NOT(ISERROR(SEARCH("Bad",W158)))</formula>
    </cfRule>
    <cfRule type="containsText" dxfId="1634" priority="2286" operator="containsText" text="Poor">
      <formula>NOT(ISERROR(SEARCH("Poor",W158)))</formula>
    </cfRule>
    <cfRule type="containsText" dxfId="1633" priority="2287" operator="containsText" text="Moderate">
      <formula>NOT(ISERROR(SEARCH("Moderate",W158)))</formula>
    </cfRule>
    <cfRule type="containsText" dxfId="1632" priority="2288" operator="containsText" text="Good">
      <formula>NOT(ISERROR(SEARCH("Good",W158)))</formula>
    </cfRule>
  </conditionalFormatting>
  <conditionalFormatting sqref="X158">
    <cfRule type="containsText" dxfId="1631" priority="2280" operator="containsText" text="Bad">
      <formula>NOT(ISERROR(SEARCH("Bad",X158)))</formula>
    </cfRule>
    <cfRule type="containsText" dxfId="1630" priority="2281" operator="containsText" text="Poor">
      <formula>NOT(ISERROR(SEARCH("Poor",X158)))</formula>
    </cfRule>
    <cfRule type="containsText" dxfId="1629" priority="2282" operator="containsText" text="Moderate">
      <formula>NOT(ISERROR(SEARCH("Moderate",X158)))</formula>
    </cfRule>
    <cfRule type="containsText" dxfId="1628" priority="2283" operator="containsText" text="Good">
      <formula>NOT(ISERROR(SEARCH("Good",X158)))</formula>
    </cfRule>
  </conditionalFormatting>
  <conditionalFormatting sqref="X158">
    <cfRule type="containsText" dxfId="1627" priority="2279" operator="containsText" text="Unknown">
      <formula>NOT(ISERROR(SEARCH("Unknown",X158)))</formula>
    </cfRule>
  </conditionalFormatting>
  <conditionalFormatting sqref="X158">
    <cfRule type="containsText" dxfId="1626" priority="2275" operator="containsText" text="Bad">
      <formula>NOT(ISERROR(SEARCH("Bad",X158)))</formula>
    </cfRule>
    <cfRule type="containsText" dxfId="1625" priority="2276" operator="containsText" text="Poor">
      <formula>NOT(ISERROR(SEARCH("Poor",X158)))</formula>
    </cfRule>
    <cfRule type="containsText" dxfId="1624" priority="2277" operator="containsText" text="Moderate">
      <formula>NOT(ISERROR(SEARCH("Moderate",X158)))</formula>
    </cfRule>
    <cfRule type="containsText" dxfId="1623" priority="2278" operator="containsText" text="Good">
      <formula>NOT(ISERROR(SEARCH("Good",X158)))</formula>
    </cfRule>
  </conditionalFormatting>
  <conditionalFormatting sqref="Z158">
    <cfRule type="containsText" dxfId="1622" priority="2270" operator="containsText" text="Unknown">
      <formula>NOT(ISERROR(SEARCH("Unknown",Z158)))</formula>
    </cfRule>
    <cfRule type="containsText" dxfId="1621" priority="2271" operator="containsText" text="Bad">
      <formula>NOT(ISERROR(SEARCH("Bad",Z158)))</formula>
    </cfRule>
    <cfRule type="containsText" dxfId="1620" priority="2272" operator="containsText" text="Poor">
      <formula>NOT(ISERROR(SEARCH("Poor",Z158)))</formula>
    </cfRule>
    <cfRule type="containsText" dxfId="1619" priority="2273" operator="containsText" text="Moderate">
      <formula>NOT(ISERROR(SEARCH("Moderate",Z158)))</formula>
    </cfRule>
    <cfRule type="containsText" dxfId="1618" priority="2274" operator="containsText" text="Good">
      <formula>NOT(ISERROR(SEARCH("Good",Z158)))</formula>
    </cfRule>
  </conditionalFormatting>
  <conditionalFormatting sqref="Y158">
    <cfRule type="containsText" dxfId="1617" priority="2266" operator="containsText" text="Bad">
      <formula>NOT(ISERROR(SEARCH("Bad",Y158)))</formula>
    </cfRule>
    <cfRule type="containsText" dxfId="1616" priority="2267" operator="containsText" text="Poor">
      <formula>NOT(ISERROR(SEARCH("Poor",Y158)))</formula>
    </cfRule>
    <cfRule type="containsText" dxfId="1615" priority="2268" operator="containsText" text="Moderate">
      <formula>NOT(ISERROR(SEARCH("Moderate",Y158)))</formula>
    </cfRule>
    <cfRule type="containsText" dxfId="1614" priority="2269" operator="containsText" text="Good">
      <formula>NOT(ISERROR(SEARCH("Good",Y158)))</formula>
    </cfRule>
  </conditionalFormatting>
  <conditionalFormatting sqref="Y158">
    <cfRule type="containsText" dxfId="1613" priority="2265" operator="containsText" text="Unknown">
      <formula>NOT(ISERROR(SEARCH("Unknown",Y158)))</formula>
    </cfRule>
  </conditionalFormatting>
  <conditionalFormatting sqref="Y158">
    <cfRule type="containsText" dxfId="1612" priority="2261" operator="containsText" text="Bad">
      <formula>NOT(ISERROR(SEARCH("Bad",Y158)))</formula>
    </cfRule>
    <cfRule type="containsText" dxfId="1611" priority="2262" operator="containsText" text="Poor">
      <formula>NOT(ISERROR(SEARCH("Poor",Y158)))</formula>
    </cfRule>
    <cfRule type="containsText" dxfId="1610" priority="2263" operator="containsText" text="Moderate">
      <formula>NOT(ISERROR(SEARCH("Moderate",Y158)))</formula>
    </cfRule>
    <cfRule type="containsText" dxfId="1609" priority="2264" operator="containsText" text="Good">
      <formula>NOT(ISERROR(SEARCH("Good",Y158)))</formula>
    </cfRule>
  </conditionalFormatting>
  <conditionalFormatting sqref="W147">
    <cfRule type="containsText" dxfId="1608" priority="2256" operator="containsText" text="Unknown">
      <formula>NOT(ISERROR(SEARCH("Unknown",W147)))</formula>
    </cfRule>
  </conditionalFormatting>
  <conditionalFormatting sqref="W147">
    <cfRule type="containsText" dxfId="1607" priority="2257" operator="containsText" text="Bad">
      <formula>NOT(ISERROR(SEARCH("Bad",W147)))</formula>
    </cfRule>
    <cfRule type="containsText" dxfId="1606" priority="2258" operator="containsText" text="Poor">
      <formula>NOT(ISERROR(SEARCH("Poor",W147)))</formula>
    </cfRule>
    <cfRule type="containsText" dxfId="1605" priority="2259" operator="containsText" text="Moderate">
      <formula>NOT(ISERROR(SEARCH("Moderate",W147)))</formula>
    </cfRule>
    <cfRule type="containsText" dxfId="1604" priority="2260" operator="containsText" text="Good">
      <formula>NOT(ISERROR(SEARCH("Good",W147)))</formula>
    </cfRule>
  </conditionalFormatting>
  <conditionalFormatting sqref="X147">
    <cfRule type="containsText" dxfId="1603" priority="2252" operator="containsText" text="Bad">
      <formula>NOT(ISERROR(SEARCH("Bad",X147)))</formula>
    </cfRule>
    <cfRule type="containsText" dxfId="1602" priority="2253" operator="containsText" text="Poor">
      <formula>NOT(ISERROR(SEARCH("Poor",X147)))</formula>
    </cfRule>
    <cfRule type="containsText" dxfId="1601" priority="2254" operator="containsText" text="Moderate">
      <formula>NOT(ISERROR(SEARCH("Moderate",X147)))</formula>
    </cfRule>
    <cfRule type="containsText" dxfId="1600" priority="2255" operator="containsText" text="Good">
      <formula>NOT(ISERROR(SEARCH("Good",X147)))</formula>
    </cfRule>
  </conditionalFormatting>
  <conditionalFormatting sqref="X147">
    <cfRule type="containsText" dxfId="1599" priority="2251" operator="containsText" text="Unknown">
      <formula>NOT(ISERROR(SEARCH("Unknown",X147)))</formula>
    </cfRule>
  </conditionalFormatting>
  <conditionalFormatting sqref="X147">
    <cfRule type="containsText" dxfId="1598" priority="2247" operator="containsText" text="Bad">
      <formula>NOT(ISERROR(SEARCH("Bad",X147)))</formula>
    </cfRule>
    <cfRule type="containsText" dxfId="1597" priority="2248" operator="containsText" text="Poor">
      <formula>NOT(ISERROR(SEARCH("Poor",X147)))</formula>
    </cfRule>
    <cfRule type="containsText" dxfId="1596" priority="2249" operator="containsText" text="Moderate">
      <formula>NOT(ISERROR(SEARCH("Moderate",X147)))</formula>
    </cfRule>
    <cfRule type="containsText" dxfId="1595" priority="2250" operator="containsText" text="Good">
      <formula>NOT(ISERROR(SEARCH("Good",X147)))</formula>
    </cfRule>
  </conditionalFormatting>
  <conditionalFormatting sqref="Z147">
    <cfRule type="containsText" dxfId="1594" priority="2242" operator="containsText" text="Unknown">
      <formula>NOT(ISERROR(SEARCH("Unknown",Z147)))</formula>
    </cfRule>
    <cfRule type="containsText" dxfId="1593" priority="2243" operator="containsText" text="Bad">
      <formula>NOT(ISERROR(SEARCH("Bad",Z147)))</formula>
    </cfRule>
    <cfRule type="containsText" dxfId="1592" priority="2244" operator="containsText" text="Poor">
      <formula>NOT(ISERROR(SEARCH("Poor",Z147)))</formula>
    </cfRule>
    <cfRule type="containsText" dxfId="1591" priority="2245" operator="containsText" text="Moderate">
      <formula>NOT(ISERROR(SEARCH("Moderate",Z147)))</formula>
    </cfRule>
    <cfRule type="containsText" dxfId="1590" priority="2246" operator="containsText" text="Good">
      <formula>NOT(ISERROR(SEARCH("Good",Z147)))</formula>
    </cfRule>
  </conditionalFormatting>
  <conditionalFormatting sqref="Y147">
    <cfRule type="containsText" dxfId="1589" priority="2238" operator="containsText" text="Bad">
      <formula>NOT(ISERROR(SEARCH("Bad",Y147)))</formula>
    </cfRule>
    <cfRule type="containsText" dxfId="1588" priority="2239" operator="containsText" text="Poor">
      <formula>NOT(ISERROR(SEARCH("Poor",Y147)))</formula>
    </cfRule>
    <cfRule type="containsText" dxfId="1587" priority="2240" operator="containsText" text="Moderate">
      <formula>NOT(ISERROR(SEARCH("Moderate",Y147)))</formula>
    </cfRule>
    <cfRule type="containsText" dxfId="1586" priority="2241" operator="containsText" text="Good">
      <formula>NOT(ISERROR(SEARCH("Good",Y147)))</formula>
    </cfRule>
  </conditionalFormatting>
  <conditionalFormatting sqref="Y147">
    <cfRule type="containsText" dxfId="1585" priority="2237" operator="containsText" text="Unknown">
      <formula>NOT(ISERROR(SEARCH("Unknown",Y147)))</formula>
    </cfRule>
  </conditionalFormatting>
  <conditionalFormatting sqref="Y147">
    <cfRule type="containsText" dxfId="1584" priority="2233" operator="containsText" text="Bad">
      <formula>NOT(ISERROR(SEARCH("Bad",Y147)))</formula>
    </cfRule>
    <cfRule type="containsText" dxfId="1583" priority="2234" operator="containsText" text="Poor">
      <formula>NOT(ISERROR(SEARCH("Poor",Y147)))</formula>
    </cfRule>
    <cfRule type="containsText" dxfId="1582" priority="2235" operator="containsText" text="Moderate">
      <formula>NOT(ISERROR(SEARCH("Moderate",Y147)))</formula>
    </cfRule>
    <cfRule type="containsText" dxfId="1581" priority="2236" operator="containsText" text="Good">
      <formula>NOT(ISERROR(SEARCH("Good",Y147)))</formula>
    </cfRule>
  </conditionalFormatting>
  <conditionalFormatting sqref="X140">
    <cfRule type="containsText" dxfId="1580" priority="2229" operator="containsText" text="Bad">
      <formula>NOT(ISERROR(SEARCH("Bad",X140)))</formula>
    </cfRule>
    <cfRule type="containsText" dxfId="1579" priority="2230" operator="containsText" text="Poor">
      <formula>NOT(ISERROR(SEARCH("Poor",X140)))</formula>
    </cfRule>
    <cfRule type="containsText" dxfId="1578" priority="2231" operator="containsText" text="Moderate">
      <formula>NOT(ISERROR(SEARCH("Moderate",X140)))</formula>
    </cfRule>
    <cfRule type="containsText" dxfId="1577" priority="2232" operator="containsText" text="Good">
      <formula>NOT(ISERROR(SEARCH("Good",X140)))</formula>
    </cfRule>
  </conditionalFormatting>
  <conditionalFormatting sqref="X140">
    <cfRule type="containsText" dxfId="1576" priority="2228" operator="containsText" text="Unknown">
      <formula>NOT(ISERROR(SEARCH("Unknown",X140)))</formula>
    </cfRule>
  </conditionalFormatting>
  <conditionalFormatting sqref="X140">
    <cfRule type="containsText" dxfId="1575" priority="2224" operator="containsText" text="Bad">
      <formula>NOT(ISERROR(SEARCH("Bad",X140)))</formula>
    </cfRule>
    <cfRule type="containsText" dxfId="1574" priority="2225" operator="containsText" text="Poor">
      <formula>NOT(ISERROR(SEARCH("Poor",X140)))</formula>
    </cfRule>
    <cfRule type="containsText" dxfId="1573" priority="2226" operator="containsText" text="Moderate">
      <formula>NOT(ISERROR(SEARCH("Moderate",X140)))</formula>
    </cfRule>
    <cfRule type="containsText" dxfId="1572" priority="2227" operator="containsText" text="Good">
      <formula>NOT(ISERROR(SEARCH("Good",X140)))</formula>
    </cfRule>
  </conditionalFormatting>
  <conditionalFormatting sqref="Y140">
    <cfRule type="containsText" dxfId="1571" priority="2220" operator="containsText" text="Bad">
      <formula>NOT(ISERROR(SEARCH("Bad",Y140)))</formula>
    </cfRule>
    <cfRule type="containsText" dxfId="1570" priority="2221" operator="containsText" text="Poor">
      <formula>NOT(ISERROR(SEARCH("Poor",Y140)))</formula>
    </cfRule>
    <cfRule type="containsText" dxfId="1569" priority="2222" operator="containsText" text="Moderate">
      <formula>NOT(ISERROR(SEARCH("Moderate",Y140)))</formula>
    </cfRule>
    <cfRule type="containsText" dxfId="1568" priority="2223" operator="containsText" text="Good">
      <formula>NOT(ISERROR(SEARCH("Good",Y140)))</formula>
    </cfRule>
  </conditionalFormatting>
  <conditionalFormatting sqref="Y140">
    <cfRule type="containsText" dxfId="1567" priority="2219" operator="containsText" text="Unknown">
      <formula>NOT(ISERROR(SEARCH("Unknown",Y140)))</formula>
    </cfRule>
  </conditionalFormatting>
  <conditionalFormatting sqref="Y140">
    <cfRule type="containsText" dxfId="1566" priority="2215" operator="containsText" text="Bad">
      <formula>NOT(ISERROR(SEARCH("Bad",Y140)))</formula>
    </cfRule>
    <cfRule type="containsText" dxfId="1565" priority="2216" operator="containsText" text="Poor">
      <formula>NOT(ISERROR(SEARCH("Poor",Y140)))</formula>
    </cfRule>
    <cfRule type="containsText" dxfId="1564" priority="2217" operator="containsText" text="Moderate">
      <formula>NOT(ISERROR(SEARCH("Moderate",Y140)))</formula>
    </cfRule>
    <cfRule type="containsText" dxfId="1563" priority="2218" operator="containsText" text="Good">
      <formula>NOT(ISERROR(SEARCH("Good",Y140)))</formula>
    </cfRule>
  </conditionalFormatting>
  <conditionalFormatting sqref="X137">
    <cfRule type="containsText" dxfId="1562" priority="2211" operator="containsText" text="Bad">
      <formula>NOT(ISERROR(SEARCH("Bad",X137)))</formula>
    </cfRule>
    <cfRule type="containsText" dxfId="1561" priority="2212" operator="containsText" text="Poor">
      <formula>NOT(ISERROR(SEARCH("Poor",X137)))</formula>
    </cfRule>
    <cfRule type="containsText" dxfId="1560" priority="2213" operator="containsText" text="Moderate">
      <formula>NOT(ISERROR(SEARCH("Moderate",X137)))</formula>
    </cfRule>
    <cfRule type="containsText" dxfId="1559" priority="2214" operator="containsText" text="Good">
      <formula>NOT(ISERROR(SEARCH("Good",X137)))</formula>
    </cfRule>
  </conditionalFormatting>
  <conditionalFormatting sqref="X137">
    <cfRule type="containsText" dxfId="1558" priority="2210" operator="containsText" text="Unknown">
      <formula>NOT(ISERROR(SEARCH("Unknown",X137)))</formula>
    </cfRule>
  </conditionalFormatting>
  <conditionalFormatting sqref="X137">
    <cfRule type="containsText" dxfId="1557" priority="2206" operator="containsText" text="Bad">
      <formula>NOT(ISERROR(SEARCH("Bad",X137)))</formula>
    </cfRule>
    <cfRule type="containsText" dxfId="1556" priority="2207" operator="containsText" text="Poor">
      <formula>NOT(ISERROR(SEARCH("Poor",X137)))</formula>
    </cfRule>
    <cfRule type="containsText" dxfId="1555" priority="2208" operator="containsText" text="Moderate">
      <formula>NOT(ISERROR(SEARCH("Moderate",X137)))</formula>
    </cfRule>
    <cfRule type="containsText" dxfId="1554" priority="2209" operator="containsText" text="Good">
      <formula>NOT(ISERROR(SEARCH("Good",X137)))</formula>
    </cfRule>
  </conditionalFormatting>
  <conditionalFormatting sqref="Z140">
    <cfRule type="containsText" dxfId="1553" priority="2201" operator="containsText" text="Unknown">
      <formula>NOT(ISERROR(SEARCH("Unknown",Z140)))</formula>
    </cfRule>
    <cfRule type="containsText" dxfId="1552" priority="2202" operator="containsText" text="Bad">
      <formula>NOT(ISERROR(SEARCH("Bad",Z140)))</formula>
    </cfRule>
    <cfRule type="containsText" dxfId="1551" priority="2203" operator="containsText" text="Poor">
      <formula>NOT(ISERROR(SEARCH("Poor",Z140)))</formula>
    </cfRule>
    <cfRule type="containsText" dxfId="1550" priority="2204" operator="containsText" text="Moderate">
      <formula>NOT(ISERROR(SEARCH("Moderate",Z140)))</formula>
    </cfRule>
    <cfRule type="containsText" dxfId="1549" priority="2205" operator="containsText" text="Good">
      <formula>NOT(ISERROR(SEARCH("Good",Z140)))</formula>
    </cfRule>
  </conditionalFormatting>
  <conditionalFormatting sqref="Y137">
    <cfRule type="containsText" dxfId="1548" priority="2197" operator="containsText" text="Bad">
      <formula>NOT(ISERROR(SEARCH("Bad",Y137)))</formula>
    </cfRule>
    <cfRule type="containsText" dxfId="1547" priority="2198" operator="containsText" text="Poor">
      <formula>NOT(ISERROR(SEARCH("Poor",Y137)))</formula>
    </cfRule>
    <cfRule type="containsText" dxfId="1546" priority="2199" operator="containsText" text="Moderate">
      <formula>NOT(ISERROR(SEARCH("Moderate",Y137)))</formula>
    </cfRule>
    <cfRule type="containsText" dxfId="1545" priority="2200" operator="containsText" text="Good">
      <formula>NOT(ISERROR(SEARCH("Good",Y137)))</formula>
    </cfRule>
  </conditionalFormatting>
  <conditionalFormatting sqref="Y137">
    <cfRule type="containsText" dxfId="1544" priority="2196" operator="containsText" text="Unknown">
      <formula>NOT(ISERROR(SEARCH("Unknown",Y137)))</formula>
    </cfRule>
  </conditionalFormatting>
  <conditionalFormatting sqref="Y137">
    <cfRule type="containsText" dxfId="1543" priority="2192" operator="containsText" text="Bad">
      <formula>NOT(ISERROR(SEARCH("Bad",Y137)))</formula>
    </cfRule>
    <cfRule type="containsText" dxfId="1542" priority="2193" operator="containsText" text="Poor">
      <formula>NOT(ISERROR(SEARCH("Poor",Y137)))</formula>
    </cfRule>
    <cfRule type="containsText" dxfId="1541" priority="2194" operator="containsText" text="Moderate">
      <formula>NOT(ISERROR(SEARCH("Moderate",Y137)))</formula>
    </cfRule>
    <cfRule type="containsText" dxfId="1540" priority="2195" operator="containsText" text="Good">
      <formula>NOT(ISERROR(SEARCH("Good",Y137)))</formula>
    </cfRule>
  </conditionalFormatting>
  <conditionalFormatting sqref="Z137">
    <cfRule type="containsText" dxfId="1539" priority="2187" operator="containsText" text="Unknown">
      <formula>NOT(ISERROR(SEARCH("Unknown",Z137)))</formula>
    </cfRule>
    <cfRule type="containsText" dxfId="1538" priority="2188" operator="containsText" text="Bad">
      <formula>NOT(ISERROR(SEARCH("Bad",Z137)))</formula>
    </cfRule>
    <cfRule type="containsText" dxfId="1537" priority="2189" operator="containsText" text="Poor">
      <formula>NOT(ISERROR(SEARCH("Poor",Z137)))</formula>
    </cfRule>
    <cfRule type="containsText" dxfId="1536" priority="2190" operator="containsText" text="Moderate">
      <formula>NOT(ISERROR(SEARCH("Moderate",Z137)))</formula>
    </cfRule>
    <cfRule type="containsText" dxfId="1535" priority="2191" operator="containsText" text="Good">
      <formula>NOT(ISERROR(SEARCH("Good",Z137)))</formula>
    </cfRule>
  </conditionalFormatting>
  <conditionalFormatting sqref="W126">
    <cfRule type="containsText" dxfId="1534" priority="2182" operator="containsText" text="Unknown">
      <formula>NOT(ISERROR(SEARCH("Unknown",W126)))</formula>
    </cfRule>
  </conditionalFormatting>
  <conditionalFormatting sqref="W126">
    <cfRule type="containsText" dxfId="1533" priority="2183" operator="containsText" text="Bad">
      <formula>NOT(ISERROR(SEARCH("Bad",W126)))</formula>
    </cfRule>
    <cfRule type="containsText" dxfId="1532" priority="2184" operator="containsText" text="Poor">
      <formula>NOT(ISERROR(SEARCH("Poor",W126)))</formula>
    </cfRule>
    <cfRule type="containsText" dxfId="1531" priority="2185" operator="containsText" text="Moderate">
      <formula>NOT(ISERROR(SEARCH("Moderate",W126)))</formula>
    </cfRule>
    <cfRule type="containsText" dxfId="1530" priority="2186" operator="containsText" text="Good">
      <formula>NOT(ISERROR(SEARCH("Good",W126)))</formula>
    </cfRule>
  </conditionalFormatting>
  <conditionalFormatting sqref="X126">
    <cfRule type="containsText" dxfId="1529" priority="2178" operator="containsText" text="Bad">
      <formula>NOT(ISERROR(SEARCH("Bad",X126)))</formula>
    </cfRule>
    <cfRule type="containsText" dxfId="1528" priority="2179" operator="containsText" text="Poor">
      <formula>NOT(ISERROR(SEARCH("Poor",X126)))</formula>
    </cfRule>
    <cfRule type="containsText" dxfId="1527" priority="2180" operator="containsText" text="Moderate">
      <formula>NOT(ISERROR(SEARCH("Moderate",X126)))</formula>
    </cfRule>
    <cfRule type="containsText" dxfId="1526" priority="2181" operator="containsText" text="Good">
      <formula>NOT(ISERROR(SEARCH("Good",X126)))</formula>
    </cfRule>
  </conditionalFormatting>
  <conditionalFormatting sqref="X126">
    <cfRule type="containsText" dxfId="1525" priority="2177" operator="containsText" text="Unknown">
      <formula>NOT(ISERROR(SEARCH("Unknown",X126)))</formula>
    </cfRule>
  </conditionalFormatting>
  <conditionalFormatting sqref="X126">
    <cfRule type="containsText" dxfId="1524" priority="2173" operator="containsText" text="Bad">
      <formula>NOT(ISERROR(SEARCH("Bad",X126)))</formula>
    </cfRule>
    <cfRule type="containsText" dxfId="1523" priority="2174" operator="containsText" text="Poor">
      <formula>NOT(ISERROR(SEARCH("Poor",X126)))</formula>
    </cfRule>
    <cfRule type="containsText" dxfId="1522" priority="2175" operator="containsText" text="Moderate">
      <formula>NOT(ISERROR(SEARCH("Moderate",X126)))</formula>
    </cfRule>
    <cfRule type="containsText" dxfId="1521" priority="2176" operator="containsText" text="Good">
      <formula>NOT(ISERROR(SEARCH("Good",X126)))</formula>
    </cfRule>
  </conditionalFormatting>
  <conditionalFormatting sqref="Y126:Z126">
    <cfRule type="containsText" dxfId="1520" priority="2169" operator="containsText" text="Bad">
      <formula>NOT(ISERROR(SEARCH("Bad",Y126)))</formula>
    </cfRule>
    <cfRule type="containsText" dxfId="1519" priority="2170" operator="containsText" text="Poor">
      <formula>NOT(ISERROR(SEARCH("Poor",Y126)))</formula>
    </cfRule>
    <cfRule type="containsText" dxfId="1518" priority="2171" operator="containsText" text="Moderate">
      <formula>NOT(ISERROR(SEARCH("Moderate",Y126)))</formula>
    </cfRule>
    <cfRule type="containsText" dxfId="1517" priority="2172" operator="containsText" text="Good">
      <formula>NOT(ISERROR(SEARCH("Good",Y126)))</formula>
    </cfRule>
  </conditionalFormatting>
  <conditionalFormatting sqref="Y126:Z126">
    <cfRule type="containsText" dxfId="1516" priority="2168" operator="containsText" text="Unknown">
      <formula>NOT(ISERROR(SEARCH("Unknown",Y126)))</formula>
    </cfRule>
  </conditionalFormatting>
  <conditionalFormatting sqref="Y126">
    <cfRule type="containsText" dxfId="1515" priority="2164" operator="containsText" text="Bad">
      <formula>NOT(ISERROR(SEARCH("Bad",Y126)))</formula>
    </cfRule>
    <cfRule type="containsText" dxfId="1514" priority="2165" operator="containsText" text="Poor">
      <formula>NOT(ISERROR(SEARCH("Poor",Y126)))</formula>
    </cfRule>
    <cfRule type="containsText" dxfId="1513" priority="2166" operator="containsText" text="Moderate">
      <formula>NOT(ISERROR(SEARCH("Moderate",Y126)))</formula>
    </cfRule>
    <cfRule type="containsText" dxfId="1512" priority="2167" operator="containsText" text="Good">
      <formula>NOT(ISERROR(SEARCH("Good",Y126)))</formula>
    </cfRule>
  </conditionalFormatting>
  <conditionalFormatting sqref="Z126">
    <cfRule type="containsText" dxfId="1511" priority="2160" operator="containsText" text="Bad">
      <formula>NOT(ISERROR(SEARCH("Bad",Z126)))</formula>
    </cfRule>
    <cfRule type="containsText" dxfId="1510" priority="2161" operator="containsText" text="Poor">
      <formula>NOT(ISERROR(SEARCH("Poor",Z126)))</formula>
    </cfRule>
    <cfRule type="containsText" dxfId="1509" priority="2162" operator="containsText" text="Moderate">
      <formula>NOT(ISERROR(SEARCH("Moderate",Z126)))</formula>
    </cfRule>
    <cfRule type="containsText" dxfId="1508" priority="2163" operator="containsText" text="Good">
      <formula>NOT(ISERROR(SEARCH("Good",Z126)))</formula>
    </cfRule>
  </conditionalFormatting>
  <conditionalFormatting sqref="W124">
    <cfRule type="containsText" dxfId="1507" priority="2155" operator="containsText" text="Unknown">
      <formula>NOT(ISERROR(SEARCH("Unknown",W124)))</formula>
    </cfRule>
  </conditionalFormatting>
  <conditionalFormatting sqref="W124">
    <cfRule type="containsText" dxfId="1506" priority="2156" operator="containsText" text="Bad">
      <formula>NOT(ISERROR(SEARCH("Bad",W124)))</formula>
    </cfRule>
    <cfRule type="containsText" dxfId="1505" priority="2157" operator="containsText" text="Poor">
      <formula>NOT(ISERROR(SEARCH("Poor",W124)))</formula>
    </cfRule>
    <cfRule type="containsText" dxfId="1504" priority="2158" operator="containsText" text="Moderate">
      <formula>NOT(ISERROR(SEARCH("Moderate",W124)))</formula>
    </cfRule>
    <cfRule type="containsText" dxfId="1503" priority="2159" operator="containsText" text="Good">
      <formula>NOT(ISERROR(SEARCH("Good",W124)))</formula>
    </cfRule>
  </conditionalFormatting>
  <conditionalFormatting sqref="X124">
    <cfRule type="containsText" dxfId="1502" priority="2151" operator="containsText" text="Bad">
      <formula>NOT(ISERROR(SEARCH("Bad",X124)))</formula>
    </cfRule>
    <cfRule type="containsText" dxfId="1501" priority="2152" operator="containsText" text="Poor">
      <formula>NOT(ISERROR(SEARCH("Poor",X124)))</formula>
    </cfRule>
    <cfRule type="containsText" dxfId="1500" priority="2153" operator="containsText" text="Moderate">
      <formula>NOT(ISERROR(SEARCH("Moderate",X124)))</formula>
    </cfRule>
    <cfRule type="containsText" dxfId="1499" priority="2154" operator="containsText" text="Good">
      <formula>NOT(ISERROR(SEARCH("Good",X124)))</formula>
    </cfRule>
  </conditionalFormatting>
  <conditionalFormatting sqref="X124">
    <cfRule type="containsText" dxfId="1498" priority="2150" operator="containsText" text="Unknown">
      <formula>NOT(ISERROR(SEARCH("Unknown",X124)))</formula>
    </cfRule>
  </conditionalFormatting>
  <conditionalFormatting sqref="X124">
    <cfRule type="containsText" dxfId="1497" priority="2146" operator="containsText" text="Bad">
      <formula>NOT(ISERROR(SEARCH("Bad",X124)))</formula>
    </cfRule>
    <cfRule type="containsText" dxfId="1496" priority="2147" operator="containsText" text="Poor">
      <formula>NOT(ISERROR(SEARCH("Poor",X124)))</formula>
    </cfRule>
    <cfRule type="containsText" dxfId="1495" priority="2148" operator="containsText" text="Moderate">
      <formula>NOT(ISERROR(SEARCH("Moderate",X124)))</formula>
    </cfRule>
    <cfRule type="containsText" dxfId="1494" priority="2149" operator="containsText" text="Good">
      <formula>NOT(ISERROR(SEARCH("Good",X124)))</formula>
    </cfRule>
  </conditionalFormatting>
  <conditionalFormatting sqref="Y124">
    <cfRule type="containsText" dxfId="1493" priority="2142" operator="containsText" text="Bad">
      <formula>NOT(ISERROR(SEARCH("Bad",Y124)))</formula>
    </cfRule>
    <cfRule type="containsText" dxfId="1492" priority="2143" operator="containsText" text="Poor">
      <formula>NOT(ISERROR(SEARCH("Poor",Y124)))</formula>
    </cfRule>
    <cfRule type="containsText" dxfId="1491" priority="2144" operator="containsText" text="Moderate">
      <formula>NOT(ISERROR(SEARCH("Moderate",Y124)))</formula>
    </cfRule>
    <cfRule type="containsText" dxfId="1490" priority="2145" operator="containsText" text="Good">
      <formula>NOT(ISERROR(SEARCH("Good",Y124)))</formula>
    </cfRule>
  </conditionalFormatting>
  <conditionalFormatting sqref="Y124">
    <cfRule type="containsText" dxfId="1489" priority="2141" operator="containsText" text="Unknown">
      <formula>NOT(ISERROR(SEARCH("Unknown",Y124)))</formula>
    </cfRule>
  </conditionalFormatting>
  <conditionalFormatting sqref="Y124">
    <cfRule type="containsText" dxfId="1488" priority="2137" operator="containsText" text="Bad">
      <formula>NOT(ISERROR(SEARCH("Bad",Y124)))</formula>
    </cfRule>
    <cfRule type="containsText" dxfId="1487" priority="2138" operator="containsText" text="Poor">
      <formula>NOT(ISERROR(SEARCH("Poor",Y124)))</formula>
    </cfRule>
    <cfRule type="containsText" dxfId="1486" priority="2139" operator="containsText" text="Moderate">
      <formula>NOT(ISERROR(SEARCH("Moderate",Y124)))</formula>
    </cfRule>
    <cfRule type="containsText" dxfId="1485" priority="2140" operator="containsText" text="Good">
      <formula>NOT(ISERROR(SEARCH("Good",Y124)))</formula>
    </cfRule>
  </conditionalFormatting>
  <conditionalFormatting sqref="Z124">
    <cfRule type="containsText" dxfId="1484" priority="2133" operator="containsText" text="Bad">
      <formula>NOT(ISERROR(SEARCH("Bad",Z124)))</formula>
    </cfRule>
    <cfRule type="containsText" dxfId="1483" priority="2134" operator="containsText" text="Poor">
      <formula>NOT(ISERROR(SEARCH("Poor",Z124)))</formula>
    </cfRule>
    <cfRule type="containsText" dxfId="1482" priority="2135" operator="containsText" text="Moderate">
      <formula>NOT(ISERROR(SEARCH("Moderate",Z124)))</formula>
    </cfRule>
    <cfRule type="containsText" dxfId="1481" priority="2136" operator="containsText" text="Good">
      <formula>NOT(ISERROR(SEARCH("Good",Z124)))</formula>
    </cfRule>
  </conditionalFormatting>
  <conditionalFormatting sqref="Z124">
    <cfRule type="containsText" dxfId="1480" priority="2132" operator="containsText" text="Unknown">
      <formula>NOT(ISERROR(SEARCH("Unknown",Z124)))</formula>
    </cfRule>
  </conditionalFormatting>
  <conditionalFormatting sqref="Z124">
    <cfRule type="containsText" dxfId="1479" priority="2128" operator="containsText" text="Bad">
      <formula>NOT(ISERROR(SEARCH("Bad",Z124)))</formula>
    </cfRule>
    <cfRule type="containsText" dxfId="1478" priority="2129" operator="containsText" text="Poor">
      <formula>NOT(ISERROR(SEARCH("Poor",Z124)))</formula>
    </cfRule>
    <cfRule type="containsText" dxfId="1477" priority="2130" operator="containsText" text="Moderate">
      <formula>NOT(ISERROR(SEARCH("Moderate",Z124)))</formula>
    </cfRule>
    <cfRule type="containsText" dxfId="1476" priority="2131" operator="containsText" text="Good">
      <formula>NOT(ISERROR(SEARCH("Good",Z124)))</formula>
    </cfRule>
  </conditionalFormatting>
  <conditionalFormatting sqref="Z127">
    <cfRule type="containsText" dxfId="1475" priority="2124" operator="containsText" text="Bad">
      <formula>NOT(ISERROR(SEARCH("Bad",Z127)))</formula>
    </cfRule>
    <cfRule type="containsText" dxfId="1474" priority="2125" operator="containsText" text="Poor">
      <formula>NOT(ISERROR(SEARCH("Poor",Z127)))</formula>
    </cfRule>
    <cfRule type="containsText" dxfId="1473" priority="2126" operator="containsText" text="Moderate">
      <formula>NOT(ISERROR(SEARCH("Moderate",Z127)))</formula>
    </cfRule>
    <cfRule type="containsText" dxfId="1472" priority="2127" operator="containsText" text="Good">
      <formula>NOT(ISERROR(SEARCH("Good",Z127)))</formula>
    </cfRule>
  </conditionalFormatting>
  <conditionalFormatting sqref="Z127">
    <cfRule type="containsText" dxfId="1471" priority="2123" operator="containsText" text="Unknown">
      <formula>NOT(ISERROR(SEARCH("Unknown",Z127)))</formula>
    </cfRule>
  </conditionalFormatting>
  <conditionalFormatting sqref="Z127">
    <cfRule type="containsText" dxfId="1470" priority="2119" operator="containsText" text="Bad">
      <formula>NOT(ISERROR(SEARCH("Bad",Z127)))</formula>
    </cfRule>
    <cfRule type="containsText" dxfId="1469" priority="2120" operator="containsText" text="Poor">
      <formula>NOT(ISERROR(SEARCH("Poor",Z127)))</formula>
    </cfRule>
    <cfRule type="containsText" dxfId="1468" priority="2121" operator="containsText" text="Moderate">
      <formula>NOT(ISERROR(SEARCH("Moderate",Z127)))</formula>
    </cfRule>
    <cfRule type="containsText" dxfId="1467" priority="2122" operator="containsText" text="Good">
      <formula>NOT(ISERROR(SEARCH("Good",Z127)))</formula>
    </cfRule>
  </conditionalFormatting>
  <conditionalFormatting sqref="X127">
    <cfRule type="containsText" dxfId="1466" priority="2115" operator="containsText" text="Bad">
      <formula>NOT(ISERROR(SEARCH("Bad",X127)))</formula>
    </cfRule>
    <cfRule type="containsText" dxfId="1465" priority="2116" operator="containsText" text="Poor">
      <formula>NOT(ISERROR(SEARCH("Poor",X127)))</formula>
    </cfRule>
    <cfRule type="containsText" dxfId="1464" priority="2117" operator="containsText" text="Moderate">
      <formula>NOT(ISERROR(SEARCH("Moderate",X127)))</formula>
    </cfRule>
    <cfRule type="containsText" dxfId="1463" priority="2118" operator="containsText" text="Good">
      <formula>NOT(ISERROR(SEARCH("Good",X127)))</formula>
    </cfRule>
  </conditionalFormatting>
  <conditionalFormatting sqref="X127">
    <cfRule type="containsText" dxfId="1462" priority="2114" operator="containsText" text="Unknown">
      <formula>NOT(ISERROR(SEARCH("Unknown",X127)))</formula>
    </cfRule>
  </conditionalFormatting>
  <conditionalFormatting sqref="X127">
    <cfRule type="containsText" dxfId="1461" priority="2110" operator="containsText" text="Bad">
      <formula>NOT(ISERROR(SEARCH("Bad",X127)))</formula>
    </cfRule>
    <cfRule type="containsText" dxfId="1460" priority="2111" operator="containsText" text="Poor">
      <formula>NOT(ISERROR(SEARCH("Poor",X127)))</formula>
    </cfRule>
    <cfRule type="containsText" dxfId="1459" priority="2112" operator="containsText" text="Moderate">
      <formula>NOT(ISERROR(SEARCH("Moderate",X127)))</formula>
    </cfRule>
    <cfRule type="containsText" dxfId="1458" priority="2113" operator="containsText" text="Good">
      <formula>NOT(ISERROR(SEARCH("Good",X127)))</formula>
    </cfRule>
  </conditionalFormatting>
  <conditionalFormatting sqref="Y127">
    <cfRule type="containsText" dxfId="1457" priority="2106" operator="containsText" text="Bad">
      <formula>NOT(ISERROR(SEARCH("Bad",Y127)))</formula>
    </cfRule>
    <cfRule type="containsText" dxfId="1456" priority="2107" operator="containsText" text="Poor">
      <formula>NOT(ISERROR(SEARCH("Poor",Y127)))</formula>
    </cfRule>
    <cfRule type="containsText" dxfId="1455" priority="2108" operator="containsText" text="Moderate">
      <formula>NOT(ISERROR(SEARCH("Moderate",Y127)))</formula>
    </cfRule>
    <cfRule type="containsText" dxfId="1454" priority="2109" operator="containsText" text="Good">
      <formula>NOT(ISERROR(SEARCH("Good",Y127)))</formula>
    </cfRule>
  </conditionalFormatting>
  <conditionalFormatting sqref="Y127">
    <cfRule type="containsText" dxfId="1453" priority="2105" operator="containsText" text="Unknown">
      <formula>NOT(ISERROR(SEARCH("Unknown",Y127)))</formula>
    </cfRule>
  </conditionalFormatting>
  <conditionalFormatting sqref="Y127">
    <cfRule type="containsText" dxfId="1452" priority="2101" operator="containsText" text="Bad">
      <formula>NOT(ISERROR(SEARCH("Bad",Y127)))</formula>
    </cfRule>
    <cfRule type="containsText" dxfId="1451" priority="2102" operator="containsText" text="Poor">
      <formula>NOT(ISERROR(SEARCH("Poor",Y127)))</formula>
    </cfRule>
    <cfRule type="containsText" dxfId="1450" priority="2103" operator="containsText" text="Moderate">
      <formula>NOT(ISERROR(SEARCH("Moderate",Y127)))</formula>
    </cfRule>
    <cfRule type="containsText" dxfId="1449" priority="2104" operator="containsText" text="Good">
      <formula>NOT(ISERROR(SEARCH("Good",Y127)))</formula>
    </cfRule>
  </conditionalFormatting>
  <conditionalFormatting sqref="W136">
    <cfRule type="containsText" dxfId="1448" priority="2096" operator="containsText" text="Unknown">
      <formula>NOT(ISERROR(SEARCH("Unknown",W136)))</formula>
    </cfRule>
  </conditionalFormatting>
  <conditionalFormatting sqref="W136">
    <cfRule type="containsText" dxfId="1447" priority="2097" operator="containsText" text="Bad">
      <formula>NOT(ISERROR(SEARCH("Bad",W136)))</formula>
    </cfRule>
    <cfRule type="containsText" dxfId="1446" priority="2098" operator="containsText" text="Poor">
      <formula>NOT(ISERROR(SEARCH("Poor",W136)))</formula>
    </cfRule>
    <cfRule type="containsText" dxfId="1445" priority="2099" operator="containsText" text="Moderate">
      <formula>NOT(ISERROR(SEARCH("Moderate",W136)))</formula>
    </cfRule>
    <cfRule type="containsText" dxfId="1444" priority="2100" operator="containsText" text="Good">
      <formula>NOT(ISERROR(SEARCH("Good",W136)))</formula>
    </cfRule>
  </conditionalFormatting>
  <conditionalFormatting sqref="X136">
    <cfRule type="containsText" dxfId="1443" priority="2092" operator="containsText" text="Bad">
      <formula>NOT(ISERROR(SEARCH("Bad",X136)))</formula>
    </cfRule>
    <cfRule type="containsText" dxfId="1442" priority="2093" operator="containsText" text="Poor">
      <formula>NOT(ISERROR(SEARCH("Poor",X136)))</formula>
    </cfRule>
    <cfRule type="containsText" dxfId="1441" priority="2094" operator="containsText" text="Moderate">
      <formula>NOT(ISERROR(SEARCH("Moderate",X136)))</formula>
    </cfRule>
    <cfRule type="containsText" dxfId="1440" priority="2095" operator="containsText" text="Good">
      <formula>NOT(ISERROR(SEARCH("Good",X136)))</formula>
    </cfRule>
  </conditionalFormatting>
  <conditionalFormatting sqref="X136">
    <cfRule type="containsText" dxfId="1439" priority="2091" operator="containsText" text="Unknown">
      <formula>NOT(ISERROR(SEARCH("Unknown",X136)))</formula>
    </cfRule>
  </conditionalFormatting>
  <conditionalFormatting sqref="X136">
    <cfRule type="containsText" dxfId="1438" priority="2087" operator="containsText" text="Bad">
      <formula>NOT(ISERROR(SEARCH("Bad",X136)))</formula>
    </cfRule>
    <cfRule type="containsText" dxfId="1437" priority="2088" operator="containsText" text="Poor">
      <formula>NOT(ISERROR(SEARCH("Poor",X136)))</formula>
    </cfRule>
    <cfRule type="containsText" dxfId="1436" priority="2089" operator="containsText" text="Moderate">
      <formula>NOT(ISERROR(SEARCH("Moderate",X136)))</formula>
    </cfRule>
    <cfRule type="containsText" dxfId="1435" priority="2090" operator="containsText" text="Good">
      <formula>NOT(ISERROR(SEARCH("Good",X136)))</formula>
    </cfRule>
  </conditionalFormatting>
  <conditionalFormatting sqref="Y136">
    <cfRule type="containsText" dxfId="1434" priority="2083" operator="containsText" text="Bad">
      <formula>NOT(ISERROR(SEARCH("Bad",Y136)))</formula>
    </cfRule>
    <cfRule type="containsText" dxfId="1433" priority="2084" operator="containsText" text="Poor">
      <formula>NOT(ISERROR(SEARCH("Poor",Y136)))</formula>
    </cfRule>
    <cfRule type="containsText" dxfId="1432" priority="2085" operator="containsText" text="Moderate">
      <formula>NOT(ISERROR(SEARCH("Moderate",Y136)))</formula>
    </cfRule>
    <cfRule type="containsText" dxfId="1431" priority="2086" operator="containsText" text="Good">
      <formula>NOT(ISERROR(SEARCH("Good",Y136)))</formula>
    </cfRule>
  </conditionalFormatting>
  <conditionalFormatting sqref="Y136">
    <cfRule type="containsText" dxfId="1430" priority="2082" operator="containsText" text="Unknown">
      <formula>NOT(ISERROR(SEARCH("Unknown",Y136)))</formula>
    </cfRule>
  </conditionalFormatting>
  <conditionalFormatting sqref="Y136">
    <cfRule type="containsText" dxfId="1429" priority="2078" operator="containsText" text="Bad">
      <formula>NOT(ISERROR(SEARCH("Bad",Y136)))</formula>
    </cfRule>
    <cfRule type="containsText" dxfId="1428" priority="2079" operator="containsText" text="Poor">
      <formula>NOT(ISERROR(SEARCH("Poor",Y136)))</formula>
    </cfRule>
    <cfRule type="containsText" dxfId="1427" priority="2080" operator="containsText" text="Moderate">
      <formula>NOT(ISERROR(SEARCH("Moderate",Y136)))</formula>
    </cfRule>
    <cfRule type="containsText" dxfId="1426" priority="2081" operator="containsText" text="Good">
      <formula>NOT(ISERROR(SEARCH("Good",Y136)))</formula>
    </cfRule>
  </conditionalFormatting>
  <conditionalFormatting sqref="Z136">
    <cfRule type="containsText" dxfId="1425" priority="2074" operator="containsText" text="Bad">
      <formula>NOT(ISERROR(SEARCH("Bad",Z136)))</formula>
    </cfRule>
    <cfRule type="containsText" dxfId="1424" priority="2075" operator="containsText" text="Poor">
      <formula>NOT(ISERROR(SEARCH("Poor",Z136)))</formula>
    </cfRule>
    <cfRule type="containsText" dxfId="1423" priority="2076" operator="containsText" text="Moderate">
      <formula>NOT(ISERROR(SEARCH("Moderate",Z136)))</formula>
    </cfRule>
    <cfRule type="containsText" dxfId="1422" priority="2077" operator="containsText" text="Good">
      <formula>NOT(ISERROR(SEARCH("Good",Z136)))</formula>
    </cfRule>
  </conditionalFormatting>
  <conditionalFormatting sqref="Z136">
    <cfRule type="containsText" dxfId="1421" priority="2073" operator="containsText" text="Unknown">
      <formula>NOT(ISERROR(SEARCH("Unknown",Z136)))</formula>
    </cfRule>
  </conditionalFormatting>
  <conditionalFormatting sqref="Z136">
    <cfRule type="containsText" dxfId="1420" priority="2069" operator="containsText" text="Bad">
      <formula>NOT(ISERROR(SEARCH("Bad",Z136)))</formula>
    </cfRule>
    <cfRule type="containsText" dxfId="1419" priority="2070" operator="containsText" text="Poor">
      <formula>NOT(ISERROR(SEARCH("Poor",Z136)))</formula>
    </cfRule>
    <cfRule type="containsText" dxfId="1418" priority="2071" operator="containsText" text="Moderate">
      <formula>NOT(ISERROR(SEARCH("Moderate",Z136)))</formula>
    </cfRule>
    <cfRule type="containsText" dxfId="1417" priority="2072" operator="containsText" text="Good">
      <formula>NOT(ISERROR(SEARCH("Good",Z136)))</formula>
    </cfRule>
  </conditionalFormatting>
  <conditionalFormatting sqref="W132">
    <cfRule type="containsText" dxfId="1416" priority="2064" operator="containsText" text="Unknown">
      <formula>NOT(ISERROR(SEARCH("Unknown",W132)))</formula>
    </cfRule>
  </conditionalFormatting>
  <conditionalFormatting sqref="W132">
    <cfRule type="containsText" dxfId="1415" priority="2065" operator="containsText" text="Bad">
      <formula>NOT(ISERROR(SEARCH("Bad",W132)))</formula>
    </cfRule>
    <cfRule type="containsText" dxfId="1414" priority="2066" operator="containsText" text="Poor">
      <formula>NOT(ISERROR(SEARCH("Poor",W132)))</formula>
    </cfRule>
    <cfRule type="containsText" dxfId="1413" priority="2067" operator="containsText" text="Moderate">
      <formula>NOT(ISERROR(SEARCH("Moderate",W132)))</formula>
    </cfRule>
    <cfRule type="containsText" dxfId="1412" priority="2068" operator="containsText" text="Good">
      <formula>NOT(ISERROR(SEARCH("Good",W132)))</formula>
    </cfRule>
  </conditionalFormatting>
  <conditionalFormatting sqref="Z132">
    <cfRule type="containsText" dxfId="1411" priority="2060" operator="containsText" text="Bad">
      <formula>NOT(ISERROR(SEARCH("Bad",Z132)))</formula>
    </cfRule>
    <cfRule type="containsText" dxfId="1410" priority="2061" operator="containsText" text="Poor">
      <formula>NOT(ISERROR(SEARCH("Poor",Z132)))</formula>
    </cfRule>
    <cfRule type="containsText" dxfId="1409" priority="2062" operator="containsText" text="Moderate">
      <formula>NOT(ISERROR(SEARCH("Moderate",Z132)))</formula>
    </cfRule>
    <cfRule type="containsText" dxfId="1408" priority="2063" operator="containsText" text="Good">
      <formula>NOT(ISERROR(SEARCH("Good",Z132)))</formula>
    </cfRule>
  </conditionalFormatting>
  <conditionalFormatting sqref="Z132">
    <cfRule type="containsText" dxfId="1407" priority="2059" operator="containsText" text="Unknown">
      <formula>NOT(ISERROR(SEARCH("Unknown",Z132)))</formula>
    </cfRule>
  </conditionalFormatting>
  <conditionalFormatting sqref="Z132">
    <cfRule type="containsText" dxfId="1406" priority="2055" operator="containsText" text="Bad">
      <formula>NOT(ISERROR(SEARCH("Bad",Z132)))</formula>
    </cfRule>
    <cfRule type="containsText" dxfId="1405" priority="2056" operator="containsText" text="Poor">
      <formula>NOT(ISERROR(SEARCH("Poor",Z132)))</formula>
    </cfRule>
    <cfRule type="containsText" dxfId="1404" priority="2057" operator="containsText" text="Moderate">
      <formula>NOT(ISERROR(SEARCH("Moderate",Z132)))</formula>
    </cfRule>
    <cfRule type="containsText" dxfId="1403" priority="2058" operator="containsText" text="Good">
      <formula>NOT(ISERROR(SEARCH("Good",Z132)))</formula>
    </cfRule>
  </conditionalFormatting>
  <conditionalFormatting sqref="Y132">
    <cfRule type="containsText" dxfId="1402" priority="2051" operator="containsText" text="Bad">
      <formula>NOT(ISERROR(SEARCH("Bad",Y132)))</formula>
    </cfRule>
    <cfRule type="containsText" dxfId="1401" priority="2052" operator="containsText" text="Poor">
      <formula>NOT(ISERROR(SEARCH("Poor",Y132)))</formula>
    </cfRule>
    <cfRule type="containsText" dxfId="1400" priority="2053" operator="containsText" text="Moderate">
      <formula>NOT(ISERROR(SEARCH("Moderate",Y132)))</formula>
    </cfRule>
    <cfRule type="containsText" dxfId="1399" priority="2054" operator="containsText" text="Good">
      <formula>NOT(ISERROR(SEARCH("Good",Y132)))</formula>
    </cfRule>
  </conditionalFormatting>
  <conditionalFormatting sqref="Y132">
    <cfRule type="containsText" dxfId="1398" priority="2050" operator="containsText" text="Unknown">
      <formula>NOT(ISERROR(SEARCH("Unknown",Y132)))</formula>
    </cfRule>
  </conditionalFormatting>
  <conditionalFormatting sqref="Y132">
    <cfRule type="containsText" dxfId="1397" priority="2046" operator="containsText" text="Bad">
      <formula>NOT(ISERROR(SEARCH("Bad",Y132)))</formula>
    </cfRule>
    <cfRule type="containsText" dxfId="1396" priority="2047" operator="containsText" text="Poor">
      <formula>NOT(ISERROR(SEARCH("Poor",Y132)))</formula>
    </cfRule>
    <cfRule type="containsText" dxfId="1395" priority="2048" operator="containsText" text="Moderate">
      <formula>NOT(ISERROR(SEARCH("Moderate",Y132)))</formula>
    </cfRule>
    <cfRule type="containsText" dxfId="1394" priority="2049" operator="containsText" text="Good">
      <formula>NOT(ISERROR(SEARCH("Good",Y132)))</formula>
    </cfRule>
  </conditionalFormatting>
  <conditionalFormatting sqref="X132">
    <cfRule type="containsText" dxfId="1393" priority="2037" operator="containsText" text="Bad">
      <formula>NOT(ISERROR(SEARCH("Bad",X132)))</formula>
    </cfRule>
    <cfRule type="containsText" dxfId="1392" priority="2038" operator="containsText" text="Poor">
      <formula>NOT(ISERROR(SEARCH("Poor",X132)))</formula>
    </cfRule>
    <cfRule type="containsText" dxfId="1391" priority="2039" operator="containsText" text="Moderate">
      <formula>NOT(ISERROR(SEARCH("Moderate",X132)))</formula>
    </cfRule>
    <cfRule type="containsText" dxfId="1390" priority="2040" operator="containsText" text="Good">
      <formula>NOT(ISERROR(SEARCH("Good",X132)))</formula>
    </cfRule>
  </conditionalFormatting>
  <conditionalFormatting sqref="X132">
    <cfRule type="containsText" dxfId="1389" priority="2036" operator="containsText" text="Unknown">
      <formula>NOT(ISERROR(SEARCH("Unknown",X132)))</formula>
    </cfRule>
  </conditionalFormatting>
  <conditionalFormatting sqref="X132">
    <cfRule type="containsText" dxfId="1388" priority="2032" operator="containsText" text="Bad">
      <formula>NOT(ISERROR(SEARCH("Bad",X132)))</formula>
    </cfRule>
    <cfRule type="containsText" dxfId="1387" priority="2033" operator="containsText" text="Poor">
      <formula>NOT(ISERROR(SEARCH("Poor",X132)))</formula>
    </cfRule>
    <cfRule type="containsText" dxfId="1386" priority="2034" operator="containsText" text="Moderate">
      <formula>NOT(ISERROR(SEARCH("Moderate",X132)))</formula>
    </cfRule>
    <cfRule type="containsText" dxfId="1385" priority="2035" operator="containsText" text="Good">
      <formula>NOT(ISERROR(SEARCH("Good",X132)))</formula>
    </cfRule>
  </conditionalFormatting>
  <conditionalFormatting sqref="U146:V146">
    <cfRule type="containsText" dxfId="1384" priority="1995" operator="containsText" text="Unknown">
      <formula>NOT(ISERROR(SEARCH("Unknown",U146)))</formula>
    </cfRule>
  </conditionalFormatting>
  <conditionalFormatting sqref="U146:V146">
    <cfRule type="containsText" dxfId="1383" priority="1996" operator="containsText" text="Bad">
      <formula>NOT(ISERROR(SEARCH("Bad",U146)))</formula>
    </cfRule>
    <cfRule type="containsText" dxfId="1382" priority="1997" operator="containsText" text="Poor">
      <formula>NOT(ISERROR(SEARCH("Poor",U146)))</formula>
    </cfRule>
    <cfRule type="containsText" dxfId="1381" priority="1998" operator="containsText" text="Moderate">
      <formula>NOT(ISERROR(SEARCH("Moderate",U146)))</formula>
    </cfRule>
    <cfRule type="containsText" dxfId="1380" priority="1999" operator="containsText" text="Good">
      <formula>NOT(ISERROR(SEARCH("Good",U146)))</formula>
    </cfRule>
  </conditionalFormatting>
  <conditionalFormatting sqref="W146">
    <cfRule type="containsText" dxfId="1379" priority="1985" operator="containsText" text="Unknown">
      <formula>NOT(ISERROR(SEARCH("Unknown",W146)))</formula>
    </cfRule>
  </conditionalFormatting>
  <conditionalFormatting sqref="W146">
    <cfRule type="containsText" dxfId="1378" priority="1986" operator="containsText" text="Bad">
      <formula>NOT(ISERROR(SEARCH("Bad",W146)))</formula>
    </cfRule>
    <cfRule type="containsText" dxfId="1377" priority="1987" operator="containsText" text="Poor">
      <formula>NOT(ISERROR(SEARCH("Poor",W146)))</formula>
    </cfRule>
    <cfRule type="containsText" dxfId="1376" priority="1988" operator="containsText" text="Moderate">
      <formula>NOT(ISERROR(SEARCH("Moderate",W146)))</formula>
    </cfRule>
    <cfRule type="containsText" dxfId="1375" priority="1989" operator="containsText" text="Good">
      <formula>NOT(ISERROR(SEARCH("Good",W146)))</formula>
    </cfRule>
  </conditionalFormatting>
  <conditionalFormatting sqref="Z146">
    <cfRule type="containsText" dxfId="1374" priority="1981" operator="containsText" text="Bad">
      <formula>NOT(ISERROR(SEARCH("Bad",Z146)))</formula>
    </cfRule>
    <cfRule type="containsText" dxfId="1373" priority="1982" operator="containsText" text="Poor">
      <formula>NOT(ISERROR(SEARCH("Poor",Z146)))</formula>
    </cfRule>
    <cfRule type="containsText" dxfId="1372" priority="1983" operator="containsText" text="Moderate">
      <formula>NOT(ISERROR(SEARCH("Moderate",Z146)))</formula>
    </cfRule>
    <cfRule type="containsText" dxfId="1371" priority="1984" operator="containsText" text="Good">
      <formula>NOT(ISERROR(SEARCH("Good",Z146)))</formula>
    </cfRule>
  </conditionalFormatting>
  <conditionalFormatting sqref="Z146">
    <cfRule type="containsText" dxfId="1370" priority="1980" operator="containsText" text="Unknown">
      <formula>NOT(ISERROR(SEARCH("Unknown",Z146)))</formula>
    </cfRule>
  </conditionalFormatting>
  <conditionalFormatting sqref="Z146">
    <cfRule type="containsText" dxfId="1369" priority="1976" operator="containsText" text="Bad">
      <formula>NOT(ISERROR(SEARCH("Bad",Z146)))</formula>
    </cfRule>
    <cfRule type="containsText" dxfId="1368" priority="1977" operator="containsText" text="Poor">
      <formula>NOT(ISERROR(SEARCH("Poor",Z146)))</formula>
    </cfRule>
    <cfRule type="containsText" dxfId="1367" priority="1978" operator="containsText" text="Moderate">
      <formula>NOT(ISERROR(SEARCH("Moderate",Z146)))</formula>
    </cfRule>
    <cfRule type="containsText" dxfId="1366" priority="1979" operator="containsText" text="Good">
      <formula>NOT(ISERROR(SEARCH("Good",Z146)))</formula>
    </cfRule>
  </conditionalFormatting>
  <conditionalFormatting sqref="Y146">
    <cfRule type="containsText" dxfId="1365" priority="1972" operator="containsText" text="Bad">
      <formula>NOT(ISERROR(SEARCH("Bad",Y146)))</formula>
    </cfRule>
    <cfRule type="containsText" dxfId="1364" priority="1973" operator="containsText" text="Poor">
      <formula>NOT(ISERROR(SEARCH("Poor",Y146)))</formula>
    </cfRule>
    <cfRule type="containsText" dxfId="1363" priority="1974" operator="containsText" text="Moderate">
      <formula>NOT(ISERROR(SEARCH("Moderate",Y146)))</formula>
    </cfRule>
    <cfRule type="containsText" dxfId="1362" priority="1975" operator="containsText" text="Good">
      <formula>NOT(ISERROR(SEARCH("Good",Y146)))</formula>
    </cfRule>
  </conditionalFormatting>
  <conditionalFormatting sqref="Y146">
    <cfRule type="containsText" dxfId="1361" priority="1971" operator="containsText" text="Unknown">
      <formula>NOT(ISERROR(SEARCH("Unknown",Y146)))</formula>
    </cfRule>
  </conditionalFormatting>
  <conditionalFormatting sqref="Y146">
    <cfRule type="containsText" dxfId="1360" priority="1967" operator="containsText" text="Bad">
      <formula>NOT(ISERROR(SEARCH("Bad",Y146)))</formula>
    </cfRule>
    <cfRule type="containsText" dxfId="1359" priority="1968" operator="containsText" text="Poor">
      <formula>NOT(ISERROR(SEARCH("Poor",Y146)))</formula>
    </cfRule>
    <cfRule type="containsText" dxfId="1358" priority="1969" operator="containsText" text="Moderate">
      <formula>NOT(ISERROR(SEARCH("Moderate",Y146)))</formula>
    </cfRule>
    <cfRule type="containsText" dxfId="1357" priority="1970" operator="containsText" text="Good">
      <formula>NOT(ISERROR(SEARCH("Good",Y146)))</formula>
    </cfRule>
  </conditionalFormatting>
  <conditionalFormatting sqref="X146">
    <cfRule type="containsText" dxfId="1356" priority="1963" operator="containsText" text="Bad">
      <formula>NOT(ISERROR(SEARCH("Bad",X146)))</formula>
    </cfRule>
    <cfRule type="containsText" dxfId="1355" priority="1964" operator="containsText" text="Poor">
      <formula>NOT(ISERROR(SEARCH("Poor",X146)))</formula>
    </cfRule>
    <cfRule type="containsText" dxfId="1354" priority="1965" operator="containsText" text="Moderate">
      <formula>NOT(ISERROR(SEARCH("Moderate",X146)))</formula>
    </cfRule>
    <cfRule type="containsText" dxfId="1353" priority="1966" operator="containsText" text="Good">
      <formula>NOT(ISERROR(SEARCH("Good",X146)))</formula>
    </cfRule>
  </conditionalFormatting>
  <conditionalFormatting sqref="X146">
    <cfRule type="containsText" dxfId="1352" priority="1962" operator="containsText" text="Unknown">
      <formula>NOT(ISERROR(SEARCH("Unknown",X146)))</formula>
    </cfRule>
  </conditionalFormatting>
  <conditionalFormatting sqref="X146">
    <cfRule type="containsText" dxfId="1351" priority="1958" operator="containsText" text="Bad">
      <formula>NOT(ISERROR(SEARCH("Bad",X146)))</formula>
    </cfRule>
    <cfRule type="containsText" dxfId="1350" priority="1959" operator="containsText" text="Poor">
      <formula>NOT(ISERROR(SEARCH("Poor",X146)))</formula>
    </cfRule>
    <cfRule type="containsText" dxfId="1349" priority="1960" operator="containsText" text="Moderate">
      <formula>NOT(ISERROR(SEARCH("Moderate",X146)))</formula>
    </cfRule>
    <cfRule type="containsText" dxfId="1348" priority="1961" operator="containsText" text="Good">
      <formula>NOT(ISERROR(SEARCH("Good",X146)))</formula>
    </cfRule>
  </conditionalFormatting>
  <conditionalFormatting sqref="U154:V154 U152:V152">
    <cfRule type="containsText" dxfId="1347" priority="1953" operator="containsText" text="Unknown">
      <formula>NOT(ISERROR(SEARCH("Unknown",U152)))</formula>
    </cfRule>
  </conditionalFormatting>
  <conditionalFormatting sqref="U154:V154 U152:V152">
    <cfRule type="containsText" dxfId="1346" priority="1954" operator="containsText" text="Bad">
      <formula>NOT(ISERROR(SEARCH("Bad",U152)))</formula>
    </cfRule>
    <cfRule type="containsText" dxfId="1345" priority="1955" operator="containsText" text="Poor">
      <formula>NOT(ISERROR(SEARCH("Poor",U152)))</formula>
    </cfRule>
    <cfRule type="containsText" dxfId="1344" priority="1956" operator="containsText" text="Moderate">
      <formula>NOT(ISERROR(SEARCH("Moderate",U152)))</formula>
    </cfRule>
    <cfRule type="containsText" dxfId="1343" priority="1957" operator="containsText" text="Good">
      <formula>NOT(ISERROR(SEARCH("Good",U152)))</formula>
    </cfRule>
  </conditionalFormatting>
  <conditionalFormatting sqref="W152">
    <cfRule type="containsText" dxfId="1342" priority="1948" operator="containsText" text="Unknown">
      <formula>NOT(ISERROR(SEARCH("Unknown",W152)))</formula>
    </cfRule>
  </conditionalFormatting>
  <conditionalFormatting sqref="W152">
    <cfRule type="containsText" dxfId="1341" priority="1949" operator="containsText" text="Bad">
      <formula>NOT(ISERROR(SEARCH("Bad",W152)))</formula>
    </cfRule>
    <cfRule type="containsText" dxfId="1340" priority="1950" operator="containsText" text="Poor">
      <formula>NOT(ISERROR(SEARCH("Poor",W152)))</formula>
    </cfRule>
    <cfRule type="containsText" dxfId="1339" priority="1951" operator="containsText" text="Moderate">
      <formula>NOT(ISERROR(SEARCH("Moderate",W152)))</formula>
    </cfRule>
    <cfRule type="containsText" dxfId="1338" priority="1952" operator="containsText" text="Good">
      <formula>NOT(ISERROR(SEARCH("Good",W152)))</formula>
    </cfRule>
  </conditionalFormatting>
  <conditionalFormatting sqref="Z152">
    <cfRule type="containsText" dxfId="1337" priority="1944" operator="containsText" text="Bad">
      <formula>NOT(ISERROR(SEARCH("Bad",Z152)))</formula>
    </cfRule>
    <cfRule type="containsText" dxfId="1336" priority="1945" operator="containsText" text="Poor">
      <formula>NOT(ISERROR(SEARCH("Poor",Z152)))</formula>
    </cfRule>
    <cfRule type="containsText" dxfId="1335" priority="1946" operator="containsText" text="Moderate">
      <formula>NOT(ISERROR(SEARCH("Moderate",Z152)))</formula>
    </cfRule>
    <cfRule type="containsText" dxfId="1334" priority="1947" operator="containsText" text="Good">
      <formula>NOT(ISERROR(SEARCH("Good",Z152)))</formula>
    </cfRule>
  </conditionalFormatting>
  <conditionalFormatting sqref="Z152">
    <cfRule type="containsText" dxfId="1333" priority="1943" operator="containsText" text="Unknown">
      <formula>NOT(ISERROR(SEARCH("Unknown",Z152)))</formula>
    </cfRule>
  </conditionalFormatting>
  <conditionalFormatting sqref="Z152">
    <cfRule type="containsText" dxfId="1332" priority="1939" operator="containsText" text="Bad">
      <formula>NOT(ISERROR(SEARCH("Bad",Z152)))</formula>
    </cfRule>
    <cfRule type="containsText" dxfId="1331" priority="1940" operator="containsText" text="Poor">
      <formula>NOT(ISERROR(SEARCH("Poor",Z152)))</formula>
    </cfRule>
    <cfRule type="containsText" dxfId="1330" priority="1941" operator="containsText" text="Moderate">
      <formula>NOT(ISERROR(SEARCH("Moderate",Z152)))</formula>
    </cfRule>
    <cfRule type="containsText" dxfId="1329" priority="1942" operator="containsText" text="Good">
      <formula>NOT(ISERROR(SEARCH("Good",Z152)))</formula>
    </cfRule>
  </conditionalFormatting>
  <conditionalFormatting sqref="Y152">
    <cfRule type="containsText" dxfId="1328" priority="1935" operator="containsText" text="Bad">
      <formula>NOT(ISERROR(SEARCH("Bad",Y152)))</formula>
    </cfRule>
    <cfRule type="containsText" dxfId="1327" priority="1936" operator="containsText" text="Poor">
      <formula>NOT(ISERROR(SEARCH("Poor",Y152)))</formula>
    </cfRule>
    <cfRule type="containsText" dxfId="1326" priority="1937" operator="containsText" text="Moderate">
      <formula>NOT(ISERROR(SEARCH("Moderate",Y152)))</formula>
    </cfRule>
    <cfRule type="containsText" dxfId="1325" priority="1938" operator="containsText" text="Good">
      <formula>NOT(ISERROR(SEARCH("Good",Y152)))</formula>
    </cfRule>
  </conditionalFormatting>
  <conditionalFormatting sqref="Y152">
    <cfRule type="containsText" dxfId="1324" priority="1934" operator="containsText" text="Unknown">
      <formula>NOT(ISERROR(SEARCH("Unknown",Y152)))</formula>
    </cfRule>
  </conditionalFormatting>
  <conditionalFormatting sqref="Y152">
    <cfRule type="containsText" dxfId="1323" priority="1930" operator="containsText" text="Bad">
      <formula>NOT(ISERROR(SEARCH("Bad",Y152)))</formula>
    </cfRule>
    <cfRule type="containsText" dxfId="1322" priority="1931" operator="containsText" text="Poor">
      <formula>NOT(ISERROR(SEARCH("Poor",Y152)))</formula>
    </cfRule>
    <cfRule type="containsText" dxfId="1321" priority="1932" operator="containsText" text="Moderate">
      <formula>NOT(ISERROR(SEARCH("Moderate",Y152)))</formula>
    </cfRule>
    <cfRule type="containsText" dxfId="1320" priority="1933" operator="containsText" text="Good">
      <formula>NOT(ISERROR(SEARCH("Good",Y152)))</formula>
    </cfRule>
  </conditionalFormatting>
  <conditionalFormatting sqref="X152">
    <cfRule type="containsText" dxfId="1319" priority="1926" operator="containsText" text="Bad">
      <formula>NOT(ISERROR(SEARCH("Bad",X152)))</formula>
    </cfRule>
    <cfRule type="containsText" dxfId="1318" priority="1927" operator="containsText" text="Poor">
      <formula>NOT(ISERROR(SEARCH("Poor",X152)))</formula>
    </cfRule>
    <cfRule type="containsText" dxfId="1317" priority="1928" operator="containsText" text="Moderate">
      <formula>NOT(ISERROR(SEARCH("Moderate",X152)))</formula>
    </cfRule>
    <cfRule type="containsText" dxfId="1316" priority="1929" operator="containsText" text="Good">
      <formula>NOT(ISERROR(SEARCH("Good",X152)))</formula>
    </cfRule>
  </conditionalFormatting>
  <conditionalFormatting sqref="X152">
    <cfRule type="containsText" dxfId="1315" priority="1925" operator="containsText" text="Unknown">
      <formula>NOT(ISERROR(SEARCH("Unknown",X152)))</formula>
    </cfRule>
  </conditionalFormatting>
  <conditionalFormatting sqref="X152">
    <cfRule type="containsText" dxfId="1314" priority="1921" operator="containsText" text="Bad">
      <formula>NOT(ISERROR(SEARCH("Bad",X152)))</formula>
    </cfRule>
    <cfRule type="containsText" dxfId="1313" priority="1922" operator="containsText" text="Poor">
      <formula>NOT(ISERROR(SEARCH("Poor",X152)))</formula>
    </cfRule>
    <cfRule type="containsText" dxfId="1312" priority="1923" operator="containsText" text="Moderate">
      <formula>NOT(ISERROR(SEARCH("Moderate",X152)))</formula>
    </cfRule>
    <cfRule type="containsText" dxfId="1311" priority="1924" operator="containsText" text="Good">
      <formula>NOT(ISERROR(SEARCH("Good",X152)))</formula>
    </cfRule>
  </conditionalFormatting>
  <conditionalFormatting sqref="W159">
    <cfRule type="containsText" dxfId="1310" priority="1916" operator="containsText" text="Unknown">
      <formula>NOT(ISERROR(SEARCH("Unknown",W159)))</formula>
    </cfRule>
  </conditionalFormatting>
  <conditionalFormatting sqref="W159">
    <cfRule type="containsText" dxfId="1309" priority="1917" operator="containsText" text="Bad">
      <formula>NOT(ISERROR(SEARCH("Bad",W159)))</formula>
    </cfRule>
    <cfRule type="containsText" dxfId="1308" priority="1918" operator="containsText" text="Poor">
      <formula>NOT(ISERROR(SEARCH("Poor",W159)))</formula>
    </cfRule>
    <cfRule type="containsText" dxfId="1307" priority="1919" operator="containsText" text="Moderate">
      <formula>NOT(ISERROR(SEARCH("Moderate",W159)))</formula>
    </cfRule>
    <cfRule type="containsText" dxfId="1306" priority="1920" operator="containsText" text="Good">
      <formula>NOT(ISERROR(SEARCH("Good",W159)))</formula>
    </cfRule>
  </conditionalFormatting>
  <conditionalFormatting sqref="Z159">
    <cfRule type="containsText" dxfId="1305" priority="1912" operator="containsText" text="Bad">
      <formula>NOT(ISERROR(SEARCH("Bad",Z159)))</formula>
    </cfRule>
    <cfRule type="containsText" dxfId="1304" priority="1913" operator="containsText" text="Poor">
      <formula>NOT(ISERROR(SEARCH("Poor",Z159)))</formula>
    </cfRule>
    <cfRule type="containsText" dxfId="1303" priority="1914" operator="containsText" text="Moderate">
      <formula>NOT(ISERROR(SEARCH("Moderate",Z159)))</formula>
    </cfRule>
    <cfRule type="containsText" dxfId="1302" priority="1915" operator="containsText" text="Good">
      <formula>NOT(ISERROR(SEARCH("Good",Z159)))</formula>
    </cfRule>
  </conditionalFormatting>
  <conditionalFormatting sqref="Z159">
    <cfRule type="containsText" dxfId="1301" priority="1911" operator="containsText" text="Unknown">
      <formula>NOT(ISERROR(SEARCH("Unknown",Z159)))</formula>
    </cfRule>
  </conditionalFormatting>
  <conditionalFormatting sqref="Z159">
    <cfRule type="containsText" dxfId="1300" priority="1907" operator="containsText" text="Bad">
      <formula>NOT(ISERROR(SEARCH("Bad",Z159)))</formula>
    </cfRule>
    <cfRule type="containsText" dxfId="1299" priority="1908" operator="containsText" text="Poor">
      <formula>NOT(ISERROR(SEARCH("Poor",Z159)))</formula>
    </cfRule>
    <cfRule type="containsText" dxfId="1298" priority="1909" operator="containsText" text="Moderate">
      <formula>NOT(ISERROR(SEARCH("Moderate",Z159)))</formula>
    </cfRule>
    <cfRule type="containsText" dxfId="1297" priority="1910" operator="containsText" text="Good">
      <formula>NOT(ISERROR(SEARCH("Good",Z159)))</formula>
    </cfRule>
  </conditionalFormatting>
  <conditionalFormatting sqref="Y159">
    <cfRule type="containsText" dxfId="1296" priority="1903" operator="containsText" text="Bad">
      <formula>NOT(ISERROR(SEARCH("Bad",Y159)))</formula>
    </cfRule>
    <cfRule type="containsText" dxfId="1295" priority="1904" operator="containsText" text="Poor">
      <formula>NOT(ISERROR(SEARCH("Poor",Y159)))</formula>
    </cfRule>
    <cfRule type="containsText" dxfId="1294" priority="1905" operator="containsText" text="Moderate">
      <formula>NOT(ISERROR(SEARCH("Moderate",Y159)))</formula>
    </cfRule>
    <cfRule type="containsText" dxfId="1293" priority="1906" operator="containsText" text="Good">
      <formula>NOT(ISERROR(SEARCH("Good",Y159)))</formula>
    </cfRule>
  </conditionalFormatting>
  <conditionalFormatting sqref="Y159">
    <cfRule type="containsText" dxfId="1292" priority="1902" operator="containsText" text="Unknown">
      <formula>NOT(ISERROR(SEARCH("Unknown",Y159)))</formula>
    </cfRule>
  </conditionalFormatting>
  <conditionalFormatting sqref="Y159">
    <cfRule type="containsText" dxfId="1291" priority="1898" operator="containsText" text="Bad">
      <formula>NOT(ISERROR(SEARCH("Bad",Y159)))</formula>
    </cfRule>
    <cfRule type="containsText" dxfId="1290" priority="1899" operator="containsText" text="Poor">
      <formula>NOT(ISERROR(SEARCH("Poor",Y159)))</formula>
    </cfRule>
    <cfRule type="containsText" dxfId="1289" priority="1900" operator="containsText" text="Moderate">
      <formula>NOT(ISERROR(SEARCH("Moderate",Y159)))</formula>
    </cfRule>
    <cfRule type="containsText" dxfId="1288" priority="1901" operator="containsText" text="Good">
      <formula>NOT(ISERROR(SEARCH("Good",Y159)))</formula>
    </cfRule>
  </conditionalFormatting>
  <conditionalFormatting sqref="X159">
    <cfRule type="containsText" dxfId="1287" priority="1894" operator="containsText" text="Bad">
      <formula>NOT(ISERROR(SEARCH("Bad",X159)))</formula>
    </cfRule>
    <cfRule type="containsText" dxfId="1286" priority="1895" operator="containsText" text="Poor">
      <formula>NOT(ISERROR(SEARCH("Poor",X159)))</formula>
    </cfRule>
    <cfRule type="containsText" dxfId="1285" priority="1896" operator="containsText" text="Moderate">
      <formula>NOT(ISERROR(SEARCH("Moderate",X159)))</formula>
    </cfRule>
    <cfRule type="containsText" dxfId="1284" priority="1897" operator="containsText" text="Good">
      <formula>NOT(ISERROR(SEARCH("Good",X159)))</formula>
    </cfRule>
  </conditionalFormatting>
  <conditionalFormatting sqref="X159">
    <cfRule type="containsText" dxfId="1283" priority="1893" operator="containsText" text="Unknown">
      <formula>NOT(ISERROR(SEARCH("Unknown",X159)))</formula>
    </cfRule>
  </conditionalFormatting>
  <conditionalFormatting sqref="X159">
    <cfRule type="containsText" dxfId="1282" priority="1889" operator="containsText" text="Bad">
      <formula>NOT(ISERROR(SEARCH("Bad",X159)))</formula>
    </cfRule>
    <cfRule type="containsText" dxfId="1281" priority="1890" operator="containsText" text="Poor">
      <formula>NOT(ISERROR(SEARCH("Poor",X159)))</formula>
    </cfRule>
    <cfRule type="containsText" dxfId="1280" priority="1891" operator="containsText" text="Moderate">
      <formula>NOT(ISERROR(SEARCH("Moderate",X159)))</formula>
    </cfRule>
    <cfRule type="containsText" dxfId="1279" priority="1892" operator="containsText" text="Good">
      <formula>NOT(ISERROR(SEARCH("Good",X159)))</formula>
    </cfRule>
  </conditionalFormatting>
  <conditionalFormatting sqref="W157">
    <cfRule type="containsText" dxfId="1278" priority="1884" operator="containsText" text="Unknown">
      <formula>NOT(ISERROR(SEARCH("Unknown",W157)))</formula>
    </cfRule>
  </conditionalFormatting>
  <conditionalFormatting sqref="W157">
    <cfRule type="containsText" dxfId="1277" priority="1885" operator="containsText" text="Bad">
      <formula>NOT(ISERROR(SEARCH("Bad",W157)))</formula>
    </cfRule>
    <cfRule type="containsText" dxfId="1276" priority="1886" operator="containsText" text="Poor">
      <formula>NOT(ISERROR(SEARCH("Poor",W157)))</formula>
    </cfRule>
    <cfRule type="containsText" dxfId="1275" priority="1887" operator="containsText" text="Moderate">
      <formula>NOT(ISERROR(SEARCH("Moderate",W157)))</formula>
    </cfRule>
    <cfRule type="containsText" dxfId="1274" priority="1888" operator="containsText" text="Good">
      <formula>NOT(ISERROR(SEARCH("Good",W157)))</formula>
    </cfRule>
  </conditionalFormatting>
  <conditionalFormatting sqref="Z157">
    <cfRule type="containsText" dxfId="1273" priority="1880" operator="containsText" text="Bad">
      <formula>NOT(ISERROR(SEARCH("Bad",Z157)))</formula>
    </cfRule>
    <cfRule type="containsText" dxfId="1272" priority="1881" operator="containsText" text="Poor">
      <formula>NOT(ISERROR(SEARCH("Poor",Z157)))</formula>
    </cfRule>
    <cfRule type="containsText" dxfId="1271" priority="1882" operator="containsText" text="Moderate">
      <formula>NOT(ISERROR(SEARCH("Moderate",Z157)))</formula>
    </cfRule>
    <cfRule type="containsText" dxfId="1270" priority="1883" operator="containsText" text="Good">
      <formula>NOT(ISERROR(SEARCH("Good",Z157)))</formula>
    </cfRule>
  </conditionalFormatting>
  <conditionalFormatting sqref="Z157">
    <cfRule type="containsText" dxfId="1269" priority="1879" operator="containsText" text="Unknown">
      <formula>NOT(ISERROR(SEARCH("Unknown",Z157)))</formula>
    </cfRule>
  </conditionalFormatting>
  <conditionalFormatting sqref="Z157">
    <cfRule type="containsText" dxfId="1268" priority="1875" operator="containsText" text="Bad">
      <formula>NOT(ISERROR(SEARCH("Bad",Z157)))</formula>
    </cfRule>
    <cfRule type="containsText" dxfId="1267" priority="1876" operator="containsText" text="Poor">
      <formula>NOT(ISERROR(SEARCH("Poor",Z157)))</formula>
    </cfRule>
    <cfRule type="containsText" dxfId="1266" priority="1877" operator="containsText" text="Moderate">
      <formula>NOT(ISERROR(SEARCH("Moderate",Z157)))</formula>
    </cfRule>
    <cfRule type="containsText" dxfId="1265" priority="1878" operator="containsText" text="Good">
      <formula>NOT(ISERROR(SEARCH("Good",Z157)))</formula>
    </cfRule>
  </conditionalFormatting>
  <conditionalFormatting sqref="Y157">
    <cfRule type="containsText" dxfId="1264" priority="1871" operator="containsText" text="Bad">
      <formula>NOT(ISERROR(SEARCH("Bad",Y157)))</formula>
    </cfRule>
    <cfRule type="containsText" dxfId="1263" priority="1872" operator="containsText" text="Poor">
      <formula>NOT(ISERROR(SEARCH("Poor",Y157)))</formula>
    </cfRule>
    <cfRule type="containsText" dxfId="1262" priority="1873" operator="containsText" text="Moderate">
      <formula>NOT(ISERROR(SEARCH("Moderate",Y157)))</formula>
    </cfRule>
    <cfRule type="containsText" dxfId="1261" priority="1874" operator="containsText" text="Good">
      <formula>NOT(ISERROR(SEARCH("Good",Y157)))</formula>
    </cfRule>
  </conditionalFormatting>
  <conditionalFormatting sqref="Y157">
    <cfRule type="containsText" dxfId="1260" priority="1870" operator="containsText" text="Unknown">
      <formula>NOT(ISERROR(SEARCH("Unknown",Y157)))</formula>
    </cfRule>
  </conditionalFormatting>
  <conditionalFormatting sqref="Y157">
    <cfRule type="containsText" dxfId="1259" priority="1866" operator="containsText" text="Bad">
      <formula>NOT(ISERROR(SEARCH("Bad",Y157)))</formula>
    </cfRule>
    <cfRule type="containsText" dxfId="1258" priority="1867" operator="containsText" text="Poor">
      <formula>NOT(ISERROR(SEARCH("Poor",Y157)))</formula>
    </cfRule>
    <cfRule type="containsText" dxfId="1257" priority="1868" operator="containsText" text="Moderate">
      <formula>NOT(ISERROR(SEARCH("Moderate",Y157)))</formula>
    </cfRule>
    <cfRule type="containsText" dxfId="1256" priority="1869" operator="containsText" text="Good">
      <formula>NOT(ISERROR(SEARCH("Good",Y157)))</formula>
    </cfRule>
  </conditionalFormatting>
  <conditionalFormatting sqref="X157">
    <cfRule type="containsText" dxfId="1255" priority="1862" operator="containsText" text="Bad">
      <formula>NOT(ISERROR(SEARCH("Bad",X157)))</formula>
    </cfRule>
    <cfRule type="containsText" dxfId="1254" priority="1863" operator="containsText" text="Poor">
      <formula>NOT(ISERROR(SEARCH("Poor",X157)))</formula>
    </cfRule>
    <cfRule type="containsText" dxfId="1253" priority="1864" operator="containsText" text="Moderate">
      <formula>NOT(ISERROR(SEARCH("Moderate",X157)))</formula>
    </cfRule>
    <cfRule type="containsText" dxfId="1252" priority="1865" operator="containsText" text="Good">
      <formula>NOT(ISERROR(SEARCH("Good",X157)))</formula>
    </cfRule>
  </conditionalFormatting>
  <conditionalFormatting sqref="X157">
    <cfRule type="containsText" dxfId="1251" priority="1861" operator="containsText" text="Unknown">
      <formula>NOT(ISERROR(SEARCH("Unknown",X157)))</formula>
    </cfRule>
  </conditionalFormatting>
  <conditionalFormatting sqref="X157">
    <cfRule type="containsText" dxfId="1250" priority="1857" operator="containsText" text="Bad">
      <formula>NOT(ISERROR(SEARCH("Bad",X157)))</formula>
    </cfRule>
    <cfRule type="containsText" dxfId="1249" priority="1858" operator="containsText" text="Poor">
      <formula>NOT(ISERROR(SEARCH("Poor",X157)))</formula>
    </cfRule>
    <cfRule type="containsText" dxfId="1248" priority="1859" operator="containsText" text="Moderate">
      <formula>NOT(ISERROR(SEARCH("Moderate",X157)))</formula>
    </cfRule>
    <cfRule type="containsText" dxfId="1247" priority="1860" operator="containsText" text="Good">
      <formula>NOT(ISERROR(SEARCH("Good",X157)))</formula>
    </cfRule>
  </conditionalFormatting>
  <conditionalFormatting sqref="Y154">
    <cfRule type="containsText" dxfId="1246" priority="1853" operator="containsText" text="Bad">
      <formula>NOT(ISERROR(SEARCH("Bad",Y154)))</formula>
    </cfRule>
    <cfRule type="containsText" dxfId="1245" priority="1854" operator="containsText" text="Poor">
      <formula>NOT(ISERROR(SEARCH("Poor",Y154)))</formula>
    </cfRule>
    <cfRule type="containsText" dxfId="1244" priority="1855" operator="containsText" text="Moderate">
      <formula>NOT(ISERROR(SEARCH("Moderate",Y154)))</formula>
    </cfRule>
    <cfRule type="containsText" dxfId="1243" priority="1856" operator="containsText" text="Good">
      <formula>NOT(ISERROR(SEARCH("Good",Y154)))</formula>
    </cfRule>
  </conditionalFormatting>
  <conditionalFormatting sqref="Y154">
    <cfRule type="containsText" dxfId="1242" priority="1852" operator="containsText" text="Unknown">
      <formula>NOT(ISERROR(SEARCH("Unknown",Y154)))</formula>
    </cfRule>
  </conditionalFormatting>
  <conditionalFormatting sqref="Y154">
    <cfRule type="containsText" dxfId="1241" priority="1848" operator="containsText" text="Bad">
      <formula>NOT(ISERROR(SEARCH("Bad",Y154)))</formula>
    </cfRule>
    <cfRule type="containsText" dxfId="1240" priority="1849" operator="containsText" text="Poor">
      <formula>NOT(ISERROR(SEARCH("Poor",Y154)))</formula>
    </cfRule>
    <cfRule type="containsText" dxfId="1239" priority="1850" operator="containsText" text="Moderate">
      <formula>NOT(ISERROR(SEARCH("Moderate",Y154)))</formula>
    </cfRule>
    <cfRule type="containsText" dxfId="1238" priority="1851" operator="containsText" text="Good">
      <formula>NOT(ISERROR(SEARCH("Good",Y154)))</formula>
    </cfRule>
  </conditionalFormatting>
  <conditionalFormatting sqref="Z154">
    <cfRule type="containsText" dxfId="1237" priority="1844" operator="containsText" text="Bad">
      <formula>NOT(ISERROR(SEARCH("Bad",Z154)))</formula>
    </cfRule>
    <cfRule type="containsText" dxfId="1236" priority="1845" operator="containsText" text="Poor">
      <formula>NOT(ISERROR(SEARCH("Poor",Z154)))</formula>
    </cfRule>
    <cfRule type="containsText" dxfId="1235" priority="1846" operator="containsText" text="Moderate">
      <formula>NOT(ISERROR(SEARCH("Moderate",Z154)))</formula>
    </cfRule>
    <cfRule type="containsText" dxfId="1234" priority="1847" operator="containsText" text="Good">
      <formula>NOT(ISERROR(SEARCH("Good",Z154)))</formula>
    </cfRule>
  </conditionalFormatting>
  <conditionalFormatting sqref="Z154">
    <cfRule type="containsText" dxfId="1233" priority="1843" operator="containsText" text="Unknown">
      <formula>NOT(ISERROR(SEARCH("Unknown",Z154)))</formula>
    </cfRule>
  </conditionalFormatting>
  <conditionalFormatting sqref="Z154">
    <cfRule type="containsText" dxfId="1232" priority="1839" operator="containsText" text="Bad">
      <formula>NOT(ISERROR(SEARCH("Bad",Z154)))</formula>
    </cfRule>
    <cfRule type="containsText" dxfId="1231" priority="1840" operator="containsText" text="Poor">
      <formula>NOT(ISERROR(SEARCH("Poor",Z154)))</formula>
    </cfRule>
    <cfRule type="containsText" dxfId="1230" priority="1841" operator="containsText" text="Moderate">
      <formula>NOT(ISERROR(SEARCH("Moderate",Z154)))</formula>
    </cfRule>
    <cfRule type="containsText" dxfId="1229" priority="1842" operator="containsText" text="Good">
      <formula>NOT(ISERROR(SEARCH("Good",Z154)))</formula>
    </cfRule>
  </conditionalFormatting>
  <conditionalFormatting sqref="X154">
    <cfRule type="containsText" dxfId="1228" priority="1835" operator="containsText" text="Bad">
      <formula>NOT(ISERROR(SEARCH("Bad",X154)))</formula>
    </cfRule>
    <cfRule type="containsText" dxfId="1227" priority="1836" operator="containsText" text="Poor">
      <formula>NOT(ISERROR(SEARCH("Poor",X154)))</formula>
    </cfRule>
    <cfRule type="containsText" dxfId="1226" priority="1837" operator="containsText" text="Moderate">
      <formula>NOT(ISERROR(SEARCH("Moderate",X154)))</formula>
    </cfRule>
    <cfRule type="containsText" dxfId="1225" priority="1838" operator="containsText" text="Good">
      <formula>NOT(ISERROR(SEARCH("Good",X154)))</formula>
    </cfRule>
  </conditionalFormatting>
  <conditionalFormatting sqref="X154">
    <cfRule type="containsText" dxfId="1224" priority="1834" operator="containsText" text="Unknown">
      <formula>NOT(ISERROR(SEARCH("Unknown",X154)))</formula>
    </cfRule>
  </conditionalFormatting>
  <conditionalFormatting sqref="X154">
    <cfRule type="containsText" dxfId="1223" priority="1830" operator="containsText" text="Bad">
      <formula>NOT(ISERROR(SEARCH("Bad",X154)))</formula>
    </cfRule>
    <cfRule type="containsText" dxfId="1222" priority="1831" operator="containsText" text="Poor">
      <formula>NOT(ISERROR(SEARCH("Poor",X154)))</formula>
    </cfRule>
    <cfRule type="containsText" dxfId="1221" priority="1832" operator="containsText" text="Moderate">
      <formula>NOT(ISERROR(SEARCH("Moderate",X154)))</formula>
    </cfRule>
    <cfRule type="containsText" dxfId="1220" priority="1833" operator="containsText" text="Good">
      <formula>NOT(ISERROR(SEARCH("Good",X154)))</formula>
    </cfRule>
  </conditionalFormatting>
  <conditionalFormatting sqref="Y189">
    <cfRule type="containsText" dxfId="1219" priority="1825" operator="containsText" text="Unknown">
      <formula>NOT(ISERROR(SEARCH("Unknown",Y189)))</formula>
    </cfRule>
  </conditionalFormatting>
  <conditionalFormatting sqref="Y189">
    <cfRule type="containsText" dxfId="1218" priority="1826" operator="containsText" text="Bad">
      <formula>NOT(ISERROR(SEARCH("Bad",Y189)))</formula>
    </cfRule>
    <cfRule type="containsText" dxfId="1217" priority="1827" operator="containsText" text="Poor">
      <formula>NOT(ISERROR(SEARCH("Poor",Y189)))</formula>
    </cfRule>
    <cfRule type="containsText" dxfId="1216" priority="1828" operator="containsText" text="Moderate">
      <formula>NOT(ISERROR(SEARCH("Moderate",Y189)))</formula>
    </cfRule>
    <cfRule type="containsText" dxfId="1215" priority="1829" operator="containsText" text="Good">
      <formula>NOT(ISERROR(SEARCH("Good",Y189)))</formula>
    </cfRule>
  </conditionalFormatting>
  <conditionalFormatting sqref="Y189">
    <cfRule type="containsText" dxfId="1214" priority="1821" operator="containsText" text="Bad">
      <formula>NOT(ISERROR(SEARCH("Bad",Y189)))</formula>
    </cfRule>
    <cfRule type="containsText" dxfId="1213" priority="1822" operator="containsText" text="Poor">
      <formula>NOT(ISERROR(SEARCH("Poor",Y189)))</formula>
    </cfRule>
    <cfRule type="containsText" dxfId="1212" priority="1823" operator="containsText" text="Moderate">
      <formula>NOT(ISERROR(SEARCH("Moderate",Y189)))</formula>
    </cfRule>
    <cfRule type="containsText" dxfId="1211" priority="1824" operator="containsText" text="Good">
      <formula>NOT(ISERROR(SEARCH("Good",Y189)))</formula>
    </cfRule>
  </conditionalFormatting>
  <conditionalFormatting sqref="T125">
    <cfRule type="containsText" dxfId="1210" priority="1816" operator="containsText" text="Unknown">
      <formula>NOT(ISERROR(SEARCH("Unknown",T125)))</formula>
    </cfRule>
  </conditionalFormatting>
  <conditionalFormatting sqref="T125">
    <cfRule type="containsText" dxfId="1209" priority="1817" operator="containsText" text="Bad">
      <formula>NOT(ISERROR(SEARCH("Bad",T125)))</formula>
    </cfRule>
    <cfRule type="containsText" dxfId="1208" priority="1818" operator="containsText" text="Poor">
      <formula>NOT(ISERROR(SEARCH("Poor",T125)))</formula>
    </cfRule>
    <cfRule type="containsText" dxfId="1207" priority="1819" operator="containsText" text="Moderate">
      <formula>NOT(ISERROR(SEARCH("Moderate",T125)))</formula>
    </cfRule>
    <cfRule type="containsText" dxfId="1206" priority="1820" operator="containsText" text="Good">
      <formula>NOT(ISERROR(SEARCH("Good",T125)))</formula>
    </cfRule>
  </conditionalFormatting>
  <conditionalFormatting sqref="L109 L7:L11 L14 L122 L33:L34 L65:L66 L68:L71 L73:L76 L78:L81 L92 L95 L97:L101 L112:L114">
    <cfRule type="containsText" dxfId="1205" priority="1210" operator="containsText" text="Unknown">
      <formula>NOT(ISERROR(SEARCH("Unknown",L7)))</formula>
    </cfRule>
    <cfRule type="containsText" dxfId="1204" priority="1211" operator="containsText" text="Bad">
      <formula>NOT(ISERROR(SEARCH("Bad",L7)))</formula>
    </cfRule>
    <cfRule type="containsText" dxfId="1203" priority="1212" operator="containsText" text="Poor">
      <formula>NOT(ISERROR(SEARCH("Poor",L7)))</formula>
    </cfRule>
    <cfRule type="containsText" dxfId="1202" priority="1213" operator="containsText" text="Moderate">
      <formula>NOT(ISERROR(SEARCH("Moderate",L7)))</formula>
    </cfRule>
    <cfRule type="containsText" dxfId="1201" priority="1214" operator="containsText" text="Good">
      <formula>NOT(ISERROR(SEARCH("Good",L7)))</formula>
    </cfRule>
  </conditionalFormatting>
  <conditionalFormatting sqref="L27:L31">
    <cfRule type="containsText" dxfId="1200" priority="1205" operator="containsText" text="Unknown">
      <formula>NOT(ISERROR(SEARCH("Unknown",L27)))</formula>
    </cfRule>
    <cfRule type="containsText" dxfId="1199" priority="1206" operator="containsText" text="Bad">
      <formula>NOT(ISERROR(SEARCH("Bad",L27)))</formula>
    </cfRule>
    <cfRule type="containsText" dxfId="1198" priority="1207" operator="containsText" text="Poor">
      <formula>NOT(ISERROR(SEARCH("Poor",L27)))</formula>
    </cfRule>
    <cfRule type="containsText" dxfId="1197" priority="1208" operator="containsText" text="Moderate">
      <formula>NOT(ISERROR(SEARCH("Moderate",L27)))</formula>
    </cfRule>
    <cfRule type="containsText" dxfId="1196" priority="1209" operator="containsText" text="Good">
      <formula>NOT(ISERROR(SEARCH("Good",L27)))</formula>
    </cfRule>
  </conditionalFormatting>
  <conditionalFormatting sqref="L12:L13">
    <cfRule type="containsText" dxfId="1195" priority="1200" operator="containsText" text="Unknown">
      <formula>NOT(ISERROR(SEARCH("Unknown",L12)))</formula>
    </cfRule>
    <cfRule type="containsText" dxfId="1194" priority="1201" operator="containsText" text="Bad">
      <formula>NOT(ISERROR(SEARCH("Bad",L12)))</formula>
    </cfRule>
    <cfRule type="containsText" dxfId="1193" priority="1202" operator="containsText" text="Poor">
      <formula>NOT(ISERROR(SEARCH("Poor",L12)))</formula>
    </cfRule>
    <cfRule type="containsText" dxfId="1192" priority="1203" operator="containsText" text="Moderate">
      <formula>NOT(ISERROR(SEARCH("Moderate",L12)))</formula>
    </cfRule>
    <cfRule type="containsText" dxfId="1191" priority="1204" operator="containsText" text="Good">
      <formula>NOT(ISERROR(SEARCH("Good",L12)))</formula>
    </cfRule>
  </conditionalFormatting>
  <conditionalFormatting sqref="L15">
    <cfRule type="containsText" dxfId="1190" priority="1195" operator="containsText" text="Unknown">
      <formula>NOT(ISERROR(SEARCH("Unknown",L15)))</formula>
    </cfRule>
    <cfRule type="containsText" dxfId="1189" priority="1196" operator="containsText" text="Bad">
      <formula>NOT(ISERROR(SEARCH("Bad",L15)))</formula>
    </cfRule>
    <cfRule type="containsText" dxfId="1188" priority="1197" operator="containsText" text="Poor">
      <formula>NOT(ISERROR(SEARCH("Poor",L15)))</formula>
    </cfRule>
    <cfRule type="containsText" dxfId="1187" priority="1198" operator="containsText" text="Moderate">
      <formula>NOT(ISERROR(SEARCH("Moderate",L15)))</formula>
    </cfRule>
    <cfRule type="containsText" dxfId="1186" priority="1199" operator="containsText" text="Good">
      <formula>NOT(ISERROR(SEARCH("Good",L15)))</formula>
    </cfRule>
  </conditionalFormatting>
  <conditionalFormatting sqref="L16">
    <cfRule type="containsText" dxfId="1185" priority="1190" operator="containsText" text="Unknown">
      <formula>NOT(ISERROR(SEARCH("Unknown",L16)))</formula>
    </cfRule>
    <cfRule type="containsText" dxfId="1184" priority="1191" operator="containsText" text="Bad">
      <formula>NOT(ISERROR(SEARCH("Bad",L16)))</formula>
    </cfRule>
    <cfRule type="containsText" dxfId="1183" priority="1192" operator="containsText" text="Poor">
      <formula>NOT(ISERROR(SEARCH("Poor",L16)))</formula>
    </cfRule>
    <cfRule type="containsText" dxfId="1182" priority="1193" operator="containsText" text="Moderate">
      <formula>NOT(ISERROR(SEARCH("Moderate",L16)))</formula>
    </cfRule>
    <cfRule type="containsText" dxfId="1181" priority="1194" operator="containsText" text="Good">
      <formula>NOT(ISERROR(SEARCH("Good",L16)))</formula>
    </cfRule>
  </conditionalFormatting>
  <conditionalFormatting sqref="L40">
    <cfRule type="containsText" dxfId="1180" priority="1140" operator="containsText" text="Unknown">
      <formula>NOT(ISERROR(SEARCH("Unknown",L40)))</formula>
    </cfRule>
    <cfRule type="containsText" dxfId="1179" priority="1141" operator="containsText" text="Bad">
      <formula>NOT(ISERROR(SEARCH("Bad",L40)))</formula>
    </cfRule>
    <cfRule type="containsText" dxfId="1178" priority="1142" operator="containsText" text="Poor">
      <formula>NOT(ISERROR(SEARCH("Poor",L40)))</formula>
    </cfRule>
    <cfRule type="containsText" dxfId="1177" priority="1143" operator="containsText" text="Moderate">
      <formula>NOT(ISERROR(SEARCH("Moderate",L40)))</formula>
    </cfRule>
    <cfRule type="containsText" dxfId="1176" priority="1144" operator="containsText" text="Good">
      <formula>NOT(ISERROR(SEARCH("Good",L40)))</formula>
    </cfRule>
  </conditionalFormatting>
  <conditionalFormatting sqref="L18:L20">
    <cfRule type="containsText" dxfId="1175" priority="1185" operator="containsText" text="Unknown">
      <formula>NOT(ISERROR(SEARCH("Unknown",L18)))</formula>
    </cfRule>
    <cfRule type="containsText" dxfId="1174" priority="1186" operator="containsText" text="Bad">
      <formula>NOT(ISERROR(SEARCH("Bad",L18)))</formula>
    </cfRule>
    <cfRule type="containsText" dxfId="1173" priority="1187" operator="containsText" text="Poor">
      <formula>NOT(ISERROR(SEARCH("Poor",L18)))</formula>
    </cfRule>
    <cfRule type="containsText" dxfId="1172" priority="1188" operator="containsText" text="Moderate">
      <formula>NOT(ISERROR(SEARCH("Moderate",L18)))</formula>
    </cfRule>
    <cfRule type="containsText" dxfId="1171" priority="1189" operator="containsText" text="Good">
      <formula>NOT(ISERROR(SEARCH("Good",L18)))</formula>
    </cfRule>
  </conditionalFormatting>
  <conditionalFormatting sqref="L17">
    <cfRule type="containsText" dxfId="1170" priority="1180" operator="containsText" text="Unknown">
      <formula>NOT(ISERROR(SEARCH("Unknown",L17)))</formula>
    </cfRule>
    <cfRule type="containsText" dxfId="1169" priority="1181" operator="containsText" text="Bad">
      <formula>NOT(ISERROR(SEARCH("Bad",L17)))</formula>
    </cfRule>
    <cfRule type="containsText" dxfId="1168" priority="1182" operator="containsText" text="Poor">
      <formula>NOT(ISERROR(SEARCH("Poor",L17)))</formula>
    </cfRule>
    <cfRule type="containsText" dxfId="1167" priority="1183" operator="containsText" text="Moderate">
      <formula>NOT(ISERROR(SEARCH("Moderate",L17)))</formula>
    </cfRule>
    <cfRule type="containsText" dxfId="1166" priority="1184" operator="containsText" text="Good">
      <formula>NOT(ISERROR(SEARCH("Good",L17)))</formula>
    </cfRule>
  </conditionalFormatting>
  <conditionalFormatting sqref="L21">
    <cfRule type="containsText" dxfId="1165" priority="1175" operator="containsText" text="Unknown">
      <formula>NOT(ISERROR(SEARCH("Unknown",L21)))</formula>
    </cfRule>
    <cfRule type="containsText" dxfId="1164" priority="1176" operator="containsText" text="Bad">
      <formula>NOT(ISERROR(SEARCH("Bad",L21)))</formula>
    </cfRule>
    <cfRule type="containsText" dxfId="1163" priority="1177" operator="containsText" text="Poor">
      <formula>NOT(ISERROR(SEARCH("Poor",L21)))</formula>
    </cfRule>
    <cfRule type="containsText" dxfId="1162" priority="1178" operator="containsText" text="Moderate">
      <formula>NOT(ISERROR(SEARCH("Moderate",L21)))</formula>
    </cfRule>
    <cfRule type="containsText" dxfId="1161" priority="1179" operator="containsText" text="Good">
      <formula>NOT(ISERROR(SEARCH("Good",L21)))</formula>
    </cfRule>
  </conditionalFormatting>
  <conditionalFormatting sqref="L22:L23">
    <cfRule type="containsText" dxfId="1160" priority="1170" operator="containsText" text="Unknown">
      <formula>NOT(ISERROR(SEARCH("Unknown",L22)))</formula>
    </cfRule>
    <cfRule type="containsText" dxfId="1159" priority="1171" operator="containsText" text="Bad">
      <formula>NOT(ISERROR(SEARCH("Bad",L22)))</formula>
    </cfRule>
    <cfRule type="containsText" dxfId="1158" priority="1172" operator="containsText" text="Poor">
      <formula>NOT(ISERROR(SEARCH("Poor",L22)))</formula>
    </cfRule>
    <cfRule type="containsText" dxfId="1157" priority="1173" operator="containsText" text="Moderate">
      <formula>NOT(ISERROR(SEARCH("Moderate",L22)))</formula>
    </cfRule>
    <cfRule type="containsText" dxfId="1156" priority="1174" operator="containsText" text="Good">
      <formula>NOT(ISERROR(SEARCH("Good",L22)))</formula>
    </cfRule>
  </conditionalFormatting>
  <conditionalFormatting sqref="L32">
    <cfRule type="containsText" dxfId="1155" priority="1165" operator="containsText" text="Unknown">
      <formula>NOT(ISERROR(SEARCH("Unknown",L32)))</formula>
    </cfRule>
    <cfRule type="containsText" dxfId="1154" priority="1166" operator="containsText" text="Bad">
      <formula>NOT(ISERROR(SEARCH("Bad",L32)))</formula>
    </cfRule>
    <cfRule type="containsText" dxfId="1153" priority="1167" operator="containsText" text="Poor">
      <formula>NOT(ISERROR(SEARCH("Poor",L32)))</formula>
    </cfRule>
    <cfRule type="containsText" dxfId="1152" priority="1168" operator="containsText" text="Moderate">
      <formula>NOT(ISERROR(SEARCH("Moderate",L32)))</formula>
    </cfRule>
    <cfRule type="containsText" dxfId="1151" priority="1169" operator="containsText" text="Good">
      <formula>NOT(ISERROR(SEARCH("Good",L32)))</formula>
    </cfRule>
  </conditionalFormatting>
  <conditionalFormatting sqref="L35">
    <cfRule type="containsText" dxfId="1150" priority="1160" operator="containsText" text="Unknown">
      <formula>NOT(ISERROR(SEARCH("Unknown",L35)))</formula>
    </cfRule>
    <cfRule type="containsText" dxfId="1149" priority="1161" operator="containsText" text="Bad">
      <formula>NOT(ISERROR(SEARCH("Bad",L35)))</formula>
    </cfRule>
    <cfRule type="containsText" dxfId="1148" priority="1162" operator="containsText" text="Poor">
      <formula>NOT(ISERROR(SEARCH("Poor",L35)))</formula>
    </cfRule>
    <cfRule type="containsText" dxfId="1147" priority="1163" operator="containsText" text="Moderate">
      <formula>NOT(ISERROR(SEARCH("Moderate",L35)))</formula>
    </cfRule>
    <cfRule type="containsText" dxfId="1146" priority="1164" operator="containsText" text="Good">
      <formula>NOT(ISERROR(SEARCH("Good",L35)))</formula>
    </cfRule>
  </conditionalFormatting>
  <conditionalFormatting sqref="L36">
    <cfRule type="containsText" dxfId="1145" priority="1155" operator="containsText" text="Unknown">
      <formula>NOT(ISERROR(SEARCH("Unknown",L36)))</formula>
    </cfRule>
    <cfRule type="containsText" dxfId="1144" priority="1156" operator="containsText" text="Bad">
      <formula>NOT(ISERROR(SEARCH("Bad",L36)))</formula>
    </cfRule>
    <cfRule type="containsText" dxfId="1143" priority="1157" operator="containsText" text="Poor">
      <formula>NOT(ISERROR(SEARCH("Poor",L36)))</formula>
    </cfRule>
    <cfRule type="containsText" dxfId="1142" priority="1158" operator="containsText" text="Moderate">
      <formula>NOT(ISERROR(SEARCH("Moderate",L36)))</formula>
    </cfRule>
    <cfRule type="containsText" dxfId="1141" priority="1159" operator="containsText" text="Good">
      <formula>NOT(ISERROR(SEARCH("Good",L36)))</formula>
    </cfRule>
  </conditionalFormatting>
  <conditionalFormatting sqref="L37:L38">
    <cfRule type="containsText" dxfId="1140" priority="1150" operator="containsText" text="Unknown">
      <formula>NOT(ISERROR(SEARCH("Unknown",L37)))</formula>
    </cfRule>
    <cfRule type="containsText" dxfId="1139" priority="1151" operator="containsText" text="Bad">
      <formula>NOT(ISERROR(SEARCH("Bad",L37)))</formula>
    </cfRule>
    <cfRule type="containsText" dxfId="1138" priority="1152" operator="containsText" text="Poor">
      <formula>NOT(ISERROR(SEARCH("Poor",L37)))</formula>
    </cfRule>
    <cfRule type="containsText" dxfId="1137" priority="1153" operator="containsText" text="Moderate">
      <formula>NOT(ISERROR(SEARCH("Moderate",L37)))</formula>
    </cfRule>
    <cfRule type="containsText" dxfId="1136" priority="1154" operator="containsText" text="Good">
      <formula>NOT(ISERROR(SEARCH("Good",L37)))</formula>
    </cfRule>
  </conditionalFormatting>
  <conditionalFormatting sqref="L39">
    <cfRule type="containsText" dxfId="1135" priority="1145" operator="containsText" text="Unknown">
      <formula>NOT(ISERROR(SEARCH("Unknown",L39)))</formula>
    </cfRule>
    <cfRule type="containsText" dxfId="1134" priority="1146" operator="containsText" text="Bad">
      <formula>NOT(ISERROR(SEARCH("Bad",L39)))</formula>
    </cfRule>
    <cfRule type="containsText" dxfId="1133" priority="1147" operator="containsText" text="Poor">
      <formula>NOT(ISERROR(SEARCH("Poor",L39)))</formula>
    </cfRule>
    <cfRule type="containsText" dxfId="1132" priority="1148" operator="containsText" text="Moderate">
      <formula>NOT(ISERROR(SEARCH("Moderate",L39)))</formula>
    </cfRule>
    <cfRule type="containsText" dxfId="1131" priority="1149" operator="containsText" text="Good">
      <formula>NOT(ISERROR(SEARCH("Good",L39)))</formula>
    </cfRule>
  </conditionalFormatting>
  <conditionalFormatting sqref="L42">
    <cfRule type="containsText" dxfId="1130" priority="1135" operator="containsText" text="Unknown">
      <formula>NOT(ISERROR(SEARCH("Unknown",L42)))</formula>
    </cfRule>
    <cfRule type="containsText" dxfId="1129" priority="1136" operator="containsText" text="Bad">
      <formula>NOT(ISERROR(SEARCH("Bad",L42)))</formula>
    </cfRule>
    <cfRule type="containsText" dxfId="1128" priority="1137" operator="containsText" text="Poor">
      <formula>NOT(ISERROR(SEARCH("Poor",L42)))</formula>
    </cfRule>
    <cfRule type="containsText" dxfId="1127" priority="1138" operator="containsText" text="Moderate">
      <formula>NOT(ISERROR(SEARCH("Moderate",L42)))</formula>
    </cfRule>
    <cfRule type="containsText" dxfId="1126" priority="1139" operator="containsText" text="Good">
      <formula>NOT(ISERROR(SEARCH("Good",L42)))</formula>
    </cfRule>
  </conditionalFormatting>
  <conditionalFormatting sqref="L43">
    <cfRule type="containsText" dxfId="1125" priority="1130" operator="containsText" text="Unknown">
      <formula>NOT(ISERROR(SEARCH("Unknown",L43)))</formula>
    </cfRule>
    <cfRule type="containsText" dxfId="1124" priority="1131" operator="containsText" text="Bad">
      <formula>NOT(ISERROR(SEARCH("Bad",L43)))</formula>
    </cfRule>
    <cfRule type="containsText" dxfId="1123" priority="1132" operator="containsText" text="Poor">
      <formula>NOT(ISERROR(SEARCH("Poor",L43)))</formula>
    </cfRule>
    <cfRule type="containsText" dxfId="1122" priority="1133" operator="containsText" text="Moderate">
      <formula>NOT(ISERROR(SEARCH("Moderate",L43)))</formula>
    </cfRule>
    <cfRule type="containsText" dxfId="1121" priority="1134" operator="containsText" text="Good">
      <formula>NOT(ISERROR(SEARCH("Good",L43)))</formula>
    </cfRule>
  </conditionalFormatting>
  <conditionalFormatting sqref="L44">
    <cfRule type="containsText" dxfId="1120" priority="1125" operator="containsText" text="Unknown">
      <formula>NOT(ISERROR(SEARCH("Unknown",L44)))</formula>
    </cfRule>
    <cfRule type="containsText" dxfId="1119" priority="1126" operator="containsText" text="Bad">
      <formula>NOT(ISERROR(SEARCH("Bad",L44)))</formula>
    </cfRule>
    <cfRule type="containsText" dxfId="1118" priority="1127" operator="containsText" text="Poor">
      <formula>NOT(ISERROR(SEARCH("Poor",L44)))</formula>
    </cfRule>
    <cfRule type="containsText" dxfId="1117" priority="1128" operator="containsText" text="Moderate">
      <formula>NOT(ISERROR(SEARCH("Moderate",L44)))</formula>
    </cfRule>
    <cfRule type="containsText" dxfId="1116" priority="1129" operator="containsText" text="Good">
      <formula>NOT(ISERROR(SEARCH("Good",L44)))</formula>
    </cfRule>
  </conditionalFormatting>
  <conditionalFormatting sqref="L45">
    <cfRule type="containsText" dxfId="1115" priority="1120" operator="containsText" text="Unknown">
      <formula>NOT(ISERROR(SEARCH("Unknown",L45)))</formula>
    </cfRule>
    <cfRule type="containsText" dxfId="1114" priority="1121" operator="containsText" text="Bad">
      <formula>NOT(ISERROR(SEARCH("Bad",L45)))</formula>
    </cfRule>
    <cfRule type="containsText" dxfId="1113" priority="1122" operator="containsText" text="Poor">
      <formula>NOT(ISERROR(SEARCH("Poor",L45)))</formula>
    </cfRule>
    <cfRule type="containsText" dxfId="1112" priority="1123" operator="containsText" text="Moderate">
      <formula>NOT(ISERROR(SEARCH("Moderate",L45)))</formula>
    </cfRule>
    <cfRule type="containsText" dxfId="1111" priority="1124" operator="containsText" text="Good">
      <formula>NOT(ISERROR(SEARCH("Good",L45)))</formula>
    </cfRule>
  </conditionalFormatting>
  <conditionalFormatting sqref="L46">
    <cfRule type="containsText" dxfId="1110" priority="1115" operator="containsText" text="Unknown">
      <formula>NOT(ISERROR(SEARCH("Unknown",L46)))</formula>
    </cfRule>
    <cfRule type="containsText" dxfId="1109" priority="1116" operator="containsText" text="Bad">
      <formula>NOT(ISERROR(SEARCH("Bad",L46)))</formula>
    </cfRule>
    <cfRule type="containsText" dxfId="1108" priority="1117" operator="containsText" text="Poor">
      <formula>NOT(ISERROR(SEARCH("Poor",L46)))</formula>
    </cfRule>
    <cfRule type="containsText" dxfId="1107" priority="1118" operator="containsText" text="Moderate">
      <formula>NOT(ISERROR(SEARCH("Moderate",L46)))</formula>
    </cfRule>
    <cfRule type="containsText" dxfId="1106" priority="1119" operator="containsText" text="Good">
      <formula>NOT(ISERROR(SEARCH("Good",L46)))</formula>
    </cfRule>
  </conditionalFormatting>
  <conditionalFormatting sqref="L47">
    <cfRule type="containsText" dxfId="1105" priority="1110" operator="containsText" text="Unknown">
      <formula>NOT(ISERROR(SEARCH("Unknown",L47)))</formula>
    </cfRule>
    <cfRule type="containsText" dxfId="1104" priority="1111" operator="containsText" text="Bad">
      <formula>NOT(ISERROR(SEARCH("Bad",L47)))</formula>
    </cfRule>
    <cfRule type="containsText" dxfId="1103" priority="1112" operator="containsText" text="Poor">
      <formula>NOT(ISERROR(SEARCH("Poor",L47)))</formula>
    </cfRule>
    <cfRule type="containsText" dxfId="1102" priority="1113" operator="containsText" text="Moderate">
      <formula>NOT(ISERROR(SEARCH("Moderate",L47)))</formula>
    </cfRule>
    <cfRule type="containsText" dxfId="1101" priority="1114" operator="containsText" text="Good">
      <formula>NOT(ISERROR(SEARCH("Good",L47)))</formula>
    </cfRule>
  </conditionalFormatting>
  <conditionalFormatting sqref="L48">
    <cfRule type="containsText" dxfId="1100" priority="1105" operator="containsText" text="Unknown">
      <formula>NOT(ISERROR(SEARCH("Unknown",L48)))</formula>
    </cfRule>
    <cfRule type="containsText" dxfId="1099" priority="1106" operator="containsText" text="Bad">
      <formula>NOT(ISERROR(SEARCH("Bad",L48)))</formula>
    </cfRule>
    <cfRule type="containsText" dxfId="1098" priority="1107" operator="containsText" text="Poor">
      <formula>NOT(ISERROR(SEARCH("Poor",L48)))</formula>
    </cfRule>
    <cfRule type="containsText" dxfId="1097" priority="1108" operator="containsText" text="Moderate">
      <formula>NOT(ISERROR(SEARCH("Moderate",L48)))</formula>
    </cfRule>
    <cfRule type="containsText" dxfId="1096" priority="1109" operator="containsText" text="Good">
      <formula>NOT(ISERROR(SEARCH("Good",L48)))</formula>
    </cfRule>
  </conditionalFormatting>
  <conditionalFormatting sqref="L49">
    <cfRule type="containsText" dxfId="1095" priority="1100" operator="containsText" text="Unknown">
      <formula>NOT(ISERROR(SEARCH("Unknown",L49)))</formula>
    </cfRule>
    <cfRule type="containsText" dxfId="1094" priority="1101" operator="containsText" text="Bad">
      <formula>NOT(ISERROR(SEARCH("Bad",L49)))</formula>
    </cfRule>
    <cfRule type="containsText" dxfId="1093" priority="1102" operator="containsText" text="Poor">
      <formula>NOT(ISERROR(SEARCH("Poor",L49)))</formula>
    </cfRule>
    <cfRule type="containsText" dxfId="1092" priority="1103" operator="containsText" text="Moderate">
      <formula>NOT(ISERROR(SEARCH("Moderate",L49)))</formula>
    </cfRule>
    <cfRule type="containsText" dxfId="1091" priority="1104" operator="containsText" text="Good">
      <formula>NOT(ISERROR(SEARCH("Good",L49)))</formula>
    </cfRule>
  </conditionalFormatting>
  <conditionalFormatting sqref="L50">
    <cfRule type="containsText" dxfId="1090" priority="1095" operator="containsText" text="Unknown">
      <formula>NOT(ISERROR(SEARCH("Unknown",L50)))</formula>
    </cfRule>
    <cfRule type="containsText" dxfId="1089" priority="1096" operator="containsText" text="Bad">
      <formula>NOT(ISERROR(SEARCH("Bad",L50)))</formula>
    </cfRule>
    <cfRule type="containsText" dxfId="1088" priority="1097" operator="containsText" text="Poor">
      <formula>NOT(ISERROR(SEARCH("Poor",L50)))</formula>
    </cfRule>
    <cfRule type="containsText" dxfId="1087" priority="1098" operator="containsText" text="Moderate">
      <formula>NOT(ISERROR(SEARCH("Moderate",L50)))</formula>
    </cfRule>
    <cfRule type="containsText" dxfId="1086" priority="1099" operator="containsText" text="Good">
      <formula>NOT(ISERROR(SEARCH("Good",L50)))</formula>
    </cfRule>
  </conditionalFormatting>
  <conditionalFormatting sqref="L51">
    <cfRule type="containsText" dxfId="1085" priority="1090" operator="containsText" text="Unknown">
      <formula>NOT(ISERROR(SEARCH("Unknown",L51)))</formula>
    </cfRule>
    <cfRule type="containsText" dxfId="1084" priority="1091" operator="containsText" text="Bad">
      <formula>NOT(ISERROR(SEARCH("Bad",L51)))</formula>
    </cfRule>
    <cfRule type="containsText" dxfId="1083" priority="1092" operator="containsText" text="Poor">
      <formula>NOT(ISERROR(SEARCH("Poor",L51)))</formula>
    </cfRule>
    <cfRule type="containsText" dxfId="1082" priority="1093" operator="containsText" text="Moderate">
      <formula>NOT(ISERROR(SEARCH("Moderate",L51)))</formula>
    </cfRule>
    <cfRule type="containsText" dxfId="1081" priority="1094" operator="containsText" text="Good">
      <formula>NOT(ISERROR(SEARCH("Good",L51)))</formula>
    </cfRule>
  </conditionalFormatting>
  <conditionalFormatting sqref="L52">
    <cfRule type="containsText" dxfId="1080" priority="1085" operator="containsText" text="Unknown">
      <formula>NOT(ISERROR(SEARCH("Unknown",L52)))</formula>
    </cfRule>
    <cfRule type="containsText" dxfId="1079" priority="1086" operator="containsText" text="Bad">
      <formula>NOT(ISERROR(SEARCH("Bad",L52)))</formula>
    </cfRule>
    <cfRule type="containsText" dxfId="1078" priority="1087" operator="containsText" text="Poor">
      <formula>NOT(ISERROR(SEARCH("Poor",L52)))</formula>
    </cfRule>
    <cfRule type="containsText" dxfId="1077" priority="1088" operator="containsText" text="Moderate">
      <formula>NOT(ISERROR(SEARCH("Moderate",L52)))</formula>
    </cfRule>
    <cfRule type="containsText" dxfId="1076" priority="1089" operator="containsText" text="Good">
      <formula>NOT(ISERROR(SEARCH("Good",L52)))</formula>
    </cfRule>
  </conditionalFormatting>
  <conditionalFormatting sqref="L53">
    <cfRule type="containsText" dxfId="1075" priority="1080" operator="containsText" text="Unknown">
      <formula>NOT(ISERROR(SEARCH("Unknown",L53)))</formula>
    </cfRule>
    <cfRule type="containsText" dxfId="1074" priority="1081" operator="containsText" text="Bad">
      <formula>NOT(ISERROR(SEARCH("Bad",L53)))</formula>
    </cfRule>
    <cfRule type="containsText" dxfId="1073" priority="1082" operator="containsText" text="Poor">
      <formula>NOT(ISERROR(SEARCH("Poor",L53)))</formula>
    </cfRule>
    <cfRule type="containsText" dxfId="1072" priority="1083" operator="containsText" text="Moderate">
      <formula>NOT(ISERROR(SEARCH("Moderate",L53)))</formula>
    </cfRule>
    <cfRule type="containsText" dxfId="1071" priority="1084" operator="containsText" text="Good">
      <formula>NOT(ISERROR(SEARCH("Good",L53)))</formula>
    </cfRule>
  </conditionalFormatting>
  <conditionalFormatting sqref="L54:L55">
    <cfRule type="containsText" dxfId="1070" priority="1075" operator="containsText" text="Unknown">
      <formula>NOT(ISERROR(SEARCH("Unknown",L54)))</formula>
    </cfRule>
    <cfRule type="containsText" dxfId="1069" priority="1076" operator="containsText" text="Bad">
      <formula>NOT(ISERROR(SEARCH("Bad",L54)))</formula>
    </cfRule>
    <cfRule type="containsText" dxfId="1068" priority="1077" operator="containsText" text="Poor">
      <formula>NOT(ISERROR(SEARCH("Poor",L54)))</formula>
    </cfRule>
    <cfRule type="containsText" dxfId="1067" priority="1078" operator="containsText" text="Moderate">
      <formula>NOT(ISERROR(SEARCH("Moderate",L54)))</formula>
    </cfRule>
    <cfRule type="containsText" dxfId="1066" priority="1079" operator="containsText" text="Good">
      <formula>NOT(ISERROR(SEARCH("Good",L54)))</formula>
    </cfRule>
  </conditionalFormatting>
  <conditionalFormatting sqref="L56">
    <cfRule type="containsText" dxfId="1065" priority="1070" operator="containsText" text="Unknown">
      <formula>NOT(ISERROR(SEARCH("Unknown",L56)))</formula>
    </cfRule>
    <cfRule type="containsText" dxfId="1064" priority="1071" operator="containsText" text="Bad">
      <formula>NOT(ISERROR(SEARCH("Bad",L56)))</formula>
    </cfRule>
    <cfRule type="containsText" dxfId="1063" priority="1072" operator="containsText" text="Poor">
      <formula>NOT(ISERROR(SEARCH("Poor",L56)))</formula>
    </cfRule>
    <cfRule type="containsText" dxfId="1062" priority="1073" operator="containsText" text="Moderate">
      <formula>NOT(ISERROR(SEARCH("Moderate",L56)))</formula>
    </cfRule>
    <cfRule type="containsText" dxfId="1061" priority="1074" operator="containsText" text="Good">
      <formula>NOT(ISERROR(SEARCH("Good",L56)))</formula>
    </cfRule>
  </conditionalFormatting>
  <conditionalFormatting sqref="L57">
    <cfRule type="containsText" dxfId="1060" priority="1065" operator="containsText" text="Unknown">
      <formula>NOT(ISERROR(SEARCH("Unknown",L57)))</formula>
    </cfRule>
    <cfRule type="containsText" dxfId="1059" priority="1066" operator="containsText" text="Bad">
      <formula>NOT(ISERROR(SEARCH("Bad",L57)))</formula>
    </cfRule>
    <cfRule type="containsText" dxfId="1058" priority="1067" operator="containsText" text="Poor">
      <formula>NOT(ISERROR(SEARCH("Poor",L57)))</formula>
    </cfRule>
    <cfRule type="containsText" dxfId="1057" priority="1068" operator="containsText" text="Moderate">
      <formula>NOT(ISERROR(SEARCH("Moderate",L57)))</formula>
    </cfRule>
    <cfRule type="containsText" dxfId="1056" priority="1069" operator="containsText" text="Good">
      <formula>NOT(ISERROR(SEARCH("Good",L57)))</formula>
    </cfRule>
  </conditionalFormatting>
  <conditionalFormatting sqref="L58">
    <cfRule type="containsText" dxfId="1055" priority="1060" operator="containsText" text="Unknown">
      <formula>NOT(ISERROR(SEARCH("Unknown",L58)))</formula>
    </cfRule>
    <cfRule type="containsText" dxfId="1054" priority="1061" operator="containsText" text="Bad">
      <formula>NOT(ISERROR(SEARCH("Bad",L58)))</formula>
    </cfRule>
    <cfRule type="containsText" dxfId="1053" priority="1062" operator="containsText" text="Poor">
      <formula>NOT(ISERROR(SEARCH("Poor",L58)))</formula>
    </cfRule>
    <cfRule type="containsText" dxfId="1052" priority="1063" operator="containsText" text="Moderate">
      <formula>NOT(ISERROR(SEARCH("Moderate",L58)))</formula>
    </cfRule>
    <cfRule type="containsText" dxfId="1051" priority="1064" operator="containsText" text="Good">
      <formula>NOT(ISERROR(SEARCH("Good",L58)))</formula>
    </cfRule>
  </conditionalFormatting>
  <conditionalFormatting sqref="L59">
    <cfRule type="containsText" dxfId="1050" priority="1055" operator="containsText" text="Unknown">
      <formula>NOT(ISERROR(SEARCH("Unknown",L59)))</formula>
    </cfRule>
    <cfRule type="containsText" dxfId="1049" priority="1056" operator="containsText" text="Bad">
      <formula>NOT(ISERROR(SEARCH("Bad",L59)))</formula>
    </cfRule>
    <cfRule type="containsText" dxfId="1048" priority="1057" operator="containsText" text="Poor">
      <formula>NOT(ISERROR(SEARCH("Poor",L59)))</formula>
    </cfRule>
    <cfRule type="containsText" dxfId="1047" priority="1058" operator="containsText" text="Moderate">
      <formula>NOT(ISERROR(SEARCH("Moderate",L59)))</formula>
    </cfRule>
    <cfRule type="containsText" dxfId="1046" priority="1059" operator="containsText" text="Good">
      <formula>NOT(ISERROR(SEARCH("Good",L59)))</formula>
    </cfRule>
  </conditionalFormatting>
  <conditionalFormatting sqref="L60">
    <cfRule type="containsText" dxfId="1045" priority="1050" operator="containsText" text="Unknown">
      <formula>NOT(ISERROR(SEARCH("Unknown",L60)))</formula>
    </cfRule>
    <cfRule type="containsText" dxfId="1044" priority="1051" operator="containsText" text="Bad">
      <formula>NOT(ISERROR(SEARCH("Bad",L60)))</formula>
    </cfRule>
    <cfRule type="containsText" dxfId="1043" priority="1052" operator="containsText" text="Poor">
      <formula>NOT(ISERROR(SEARCH("Poor",L60)))</formula>
    </cfRule>
    <cfRule type="containsText" dxfId="1042" priority="1053" operator="containsText" text="Moderate">
      <formula>NOT(ISERROR(SEARCH("Moderate",L60)))</formula>
    </cfRule>
    <cfRule type="containsText" dxfId="1041" priority="1054" operator="containsText" text="Good">
      <formula>NOT(ISERROR(SEARCH("Good",L60)))</formula>
    </cfRule>
  </conditionalFormatting>
  <conditionalFormatting sqref="L61:L64">
    <cfRule type="containsText" dxfId="1040" priority="1045" operator="containsText" text="Unknown">
      <formula>NOT(ISERROR(SEARCH("Unknown",L61)))</formula>
    </cfRule>
    <cfRule type="containsText" dxfId="1039" priority="1046" operator="containsText" text="Bad">
      <formula>NOT(ISERROR(SEARCH("Bad",L61)))</formula>
    </cfRule>
    <cfRule type="containsText" dxfId="1038" priority="1047" operator="containsText" text="Poor">
      <formula>NOT(ISERROR(SEARCH("Poor",L61)))</formula>
    </cfRule>
    <cfRule type="containsText" dxfId="1037" priority="1048" operator="containsText" text="Moderate">
      <formula>NOT(ISERROR(SEARCH("Moderate",L61)))</formula>
    </cfRule>
    <cfRule type="containsText" dxfId="1036" priority="1049" operator="containsText" text="Good">
      <formula>NOT(ISERROR(SEARCH("Good",L61)))</formula>
    </cfRule>
  </conditionalFormatting>
  <conditionalFormatting sqref="L67">
    <cfRule type="containsText" dxfId="1035" priority="1040" operator="containsText" text="Unknown">
      <formula>NOT(ISERROR(SEARCH("Unknown",L67)))</formula>
    </cfRule>
    <cfRule type="containsText" dxfId="1034" priority="1041" operator="containsText" text="Bad">
      <formula>NOT(ISERROR(SEARCH("Bad",L67)))</formula>
    </cfRule>
    <cfRule type="containsText" dxfId="1033" priority="1042" operator="containsText" text="Poor">
      <formula>NOT(ISERROR(SEARCH("Poor",L67)))</formula>
    </cfRule>
    <cfRule type="containsText" dxfId="1032" priority="1043" operator="containsText" text="Moderate">
      <formula>NOT(ISERROR(SEARCH("Moderate",L67)))</formula>
    </cfRule>
    <cfRule type="containsText" dxfId="1031" priority="1044" operator="containsText" text="Good">
      <formula>NOT(ISERROR(SEARCH("Good",L67)))</formula>
    </cfRule>
  </conditionalFormatting>
  <conditionalFormatting sqref="L72">
    <cfRule type="containsText" dxfId="1030" priority="1035" operator="containsText" text="Unknown">
      <formula>NOT(ISERROR(SEARCH("Unknown",L72)))</formula>
    </cfRule>
    <cfRule type="containsText" dxfId="1029" priority="1036" operator="containsText" text="Bad">
      <formula>NOT(ISERROR(SEARCH("Bad",L72)))</formula>
    </cfRule>
    <cfRule type="containsText" dxfId="1028" priority="1037" operator="containsText" text="Poor">
      <formula>NOT(ISERROR(SEARCH("Poor",L72)))</formula>
    </cfRule>
    <cfRule type="containsText" dxfId="1027" priority="1038" operator="containsText" text="Moderate">
      <formula>NOT(ISERROR(SEARCH("Moderate",L72)))</formula>
    </cfRule>
    <cfRule type="containsText" dxfId="1026" priority="1039" operator="containsText" text="Good">
      <formula>NOT(ISERROR(SEARCH("Good",L72)))</formula>
    </cfRule>
  </conditionalFormatting>
  <conditionalFormatting sqref="L77">
    <cfRule type="containsText" dxfId="1025" priority="1030" operator="containsText" text="Unknown">
      <formula>NOT(ISERROR(SEARCH("Unknown",L77)))</formula>
    </cfRule>
    <cfRule type="containsText" dxfId="1024" priority="1031" operator="containsText" text="Bad">
      <formula>NOT(ISERROR(SEARCH("Bad",L77)))</formula>
    </cfRule>
    <cfRule type="containsText" dxfId="1023" priority="1032" operator="containsText" text="Poor">
      <formula>NOT(ISERROR(SEARCH("Poor",L77)))</formula>
    </cfRule>
    <cfRule type="containsText" dxfId="1022" priority="1033" operator="containsText" text="Moderate">
      <formula>NOT(ISERROR(SEARCH("Moderate",L77)))</formula>
    </cfRule>
    <cfRule type="containsText" dxfId="1021" priority="1034" operator="containsText" text="Good">
      <formula>NOT(ISERROR(SEARCH("Good",L77)))</formula>
    </cfRule>
  </conditionalFormatting>
  <conditionalFormatting sqref="L82">
    <cfRule type="containsText" dxfId="1020" priority="1025" operator="containsText" text="Unknown">
      <formula>NOT(ISERROR(SEARCH("Unknown",L82)))</formula>
    </cfRule>
    <cfRule type="containsText" dxfId="1019" priority="1026" operator="containsText" text="Bad">
      <formula>NOT(ISERROR(SEARCH("Bad",L82)))</formula>
    </cfRule>
    <cfRule type="containsText" dxfId="1018" priority="1027" operator="containsText" text="Poor">
      <formula>NOT(ISERROR(SEARCH("Poor",L82)))</formula>
    </cfRule>
    <cfRule type="containsText" dxfId="1017" priority="1028" operator="containsText" text="Moderate">
      <formula>NOT(ISERROR(SEARCH("Moderate",L82)))</formula>
    </cfRule>
    <cfRule type="containsText" dxfId="1016" priority="1029" operator="containsText" text="Good">
      <formula>NOT(ISERROR(SEARCH("Good",L82)))</formula>
    </cfRule>
  </conditionalFormatting>
  <conditionalFormatting sqref="L84:L86">
    <cfRule type="containsText" dxfId="1015" priority="1020" operator="containsText" text="Unknown">
      <formula>NOT(ISERROR(SEARCH("Unknown",L84)))</formula>
    </cfRule>
    <cfRule type="containsText" dxfId="1014" priority="1021" operator="containsText" text="Bad">
      <formula>NOT(ISERROR(SEARCH("Bad",L84)))</formula>
    </cfRule>
    <cfRule type="containsText" dxfId="1013" priority="1022" operator="containsText" text="Poor">
      <formula>NOT(ISERROR(SEARCH("Poor",L84)))</formula>
    </cfRule>
    <cfRule type="containsText" dxfId="1012" priority="1023" operator="containsText" text="Moderate">
      <formula>NOT(ISERROR(SEARCH("Moderate",L84)))</formula>
    </cfRule>
    <cfRule type="containsText" dxfId="1011" priority="1024" operator="containsText" text="Good">
      <formula>NOT(ISERROR(SEARCH("Good",L84)))</formula>
    </cfRule>
  </conditionalFormatting>
  <conditionalFormatting sqref="L87">
    <cfRule type="containsText" dxfId="1010" priority="1015" operator="containsText" text="Unknown">
      <formula>NOT(ISERROR(SEARCH("Unknown",L87)))</formula>
    </cfRule>
    <cfRule type="containsText" dxfId="1009" priority="1016" operator="containsText" text="Bad">
      <formula>NOT(ISERROR(SEARCH("Bad",L87)))</formula>
    </cfRule>
    <cfRule type="containsText" dxfId="1008" priority="1017" operator="containsText" text="Poor">
      <formula>NOT(ISERROR(SEARCH("Poor",L87)))</formula>
    </cfRule>
    <cfRule type="containsText" dxfId="1007" priority="1018" operator="containsText" text="Moderate">
      <formula>NOT(ISERROR(SEARCH("Moderate",L87)))</formula>
    </cfRule>
    <cfRule type="containsText" dxfId="1006" priority="1019" operator="containsText" text="Good">
      <formula>NOT(ISERROR(SEARCH("Good",L87)))</formula>
    </cfRule>
  </conditionalFormatting>
  <conditionalFormatting sqref="L89">
    <cfRule type="containsText" dxfId="1005" priority="1010" operator="containsText" text="Unknown">
      <formula>NOT(ISERROR(SEARCH("Unknown",L89)))</formula>
    </cfRule>
    <cfRule type="containsText" dxfId="1004" priority="1011" operator="containsText" text="Bad">
      <formula>NOT(ISERROR(SEARCH("Bad",L89)))</formula>
    </cfRule>
    <cfRule type="containsText" dxfId="1003" priority="1012" operator="containsText" text="Poor">
      <formula>NOT(ISERROR(SEARCH("Poor",L89)))</formula>
    </cfRule>
    <cfRule type="containsText" dxfId="1002" priority="1013" operator="containsText" text="Moderate">
      <formula>NOT(ISERROR(SEARCH("Moderate",L89)))</formula>
    </cfRule>
    <cfRule type="containsText" dxfId="1001" priority="1014" operator="containsText" text="Good">
      <formula>NOT(ISERROR(SEARCH("Good",L89)))</formula>
    </cfRule>
  </conditionalFormatting>
  <conditionalFormatting sqref="L90">
    <cfRule type="containsText" dxfId="1000" priority="1005" operator="containsText" text="Unknown">
      <formula>NOT(ISERROR(SEARCH("Unknown",L90)))</formula>
    </cfRule>
    <cfRule type="containsText" dxfId="999" priority="1006" operator="containsText" text="Bad">
      <formula>NOT(ISERROR(SEARCH("Bad",L90)))</formula>
    </cfRule>
    <cfRule type="containsText" dxfId="998" priority="1007" operator="containsText" text="Poor">
      <formula>NOT(ISERROR(SEARCH("Poor",L90)))</formula>
    </cfRule>
    <cfRule type="containsText" dxfId="997" priority="1008" operator="containsText" text="Moderate">
      <formula>NOT(ISERROR(SEARCH("Moderate",L90)))</formula>
    </cfRule>
    <cfRule type="containsText" dxfId="996" priority="1009" operator="containsText" text="Good">
      <formula>NOT(ISERROR(SEARCH("Good",L90)))</formula>
    </cfRule>
  </conditionalFormatting>
  <conditionalFormatting sqref="L93">
    <cfRule type="containsText" dxfId="995" priority="1000" operator="containsText" text="Unknown">
      <formula>NOT(ISERROR(SEARCH("Unknown",L93)))</formula>
    </cfRule>
    <cfRule type="containsText" dxfId="994" priority="1001" operator="containsText" text="Bad">
      <formula>NOT(ISERROR(SEARCH("Bad",L93)))</formula>
    </cfRule>
    <cfRule type="containsText" dxfId="993" priority="1002" operator="containsText" text="Poor">
      <formula>NOT(ISERROR(SEARCH("Poor",L93)))</formula>
    </cfRule>
    <cfRule type="containsText" dxfId="992" priority="1003" operator="containsText" text="Moderate">
      <formula>NOT(ISERROR(SEARCH("Moderate",L93)))</formula>
    </cfRule>
    <cfRule type="containsText" dxfId="991" priority="1004" operator="containsText" text="Good">
      <formula>NOT(ISERROR(SEARCH("Good",L93)))</formula>
    </cfRule>
  </conditionalFormatting>
  <conditionalFormatting sqref="L94">
    <cfRule type="containsText" dxfId="990" priority="995" operator="containsText" text="Unknown">
      <formula>NOT(ISERROR(SEARCH("Unknown",L94)))</formula>
    </cfRule>
    <cfRule type="containsText" dxfId="989" priority="996" operator="containsText" text="Bad">
      <formula>NOT(ISERROR(SEARCH("Bad",L94)))</formula>
    </cfRule>
    <cfRule type="containsText" dxfId="988" priority="997" operator="containsText" text="Poor">
      <formula>NOT(ISERROR(SEARCH("Poor",L94)))</formula>
    </cfRule>
    <cfRule type="containsText" dxfId="987" priority="998" operator="containsText" text="Moderate">
      <formula>NOT(ISERROR(SEARCH("Moderate",L94)))</formula>
    </cfRule>
    <cfRule type="containsText" dxfId="986" priority="999" operator="containsText" text="Good">
      <formula>NOT(ISERROR(SEARCH("Good",L94)))</formula>
    </cfRule>
  </conditionalFormatting>
  <conditionalFormatting sqref="L96">
    <cfRule type="containsText" dxfId="985" priority="990" operator="containsText" text="Unknown">
      <formula>NOT(ISERROR(SEARCH("Unknown",L96)))</formula>
    </cfRule>
    <cfRule type="containsText" dxfId="984" priority="991" operator="containsText" text="Bad">
      <formula>NOT(ISERROR(SEARCH("Bad",L96)))</formula>
    </cfRule>
    <cfRule type="containsText" dxfId="983" priority="992" operator="containsText" text="Poor">
      <formula>NOT(ISERROR(SEARCH("Poor",L96)))</formula>
    </cfRule>
    <cfRule type="containsText" dxfId="982" priority="993" operator="containsText" text="Moderate">
      <formula>NOT(ISERROR(SEARCH("Moderate",L96)))</formula>
    </cfRule>
    <cfRule type="containsText" dxfId="981" priority="994" operator="containsText" text="Good">
      <formula>NOT(ISERROR(SEARCH("Good",L96)))</formula>
    </cfRule>
  </conditionalFormatting>
  <conditionalFormatting sqref="L102">
    <cfRule type="containsText" dxfId="980" priority="985" operator="containsText" text="Unknown">
      <formula>NOT(ISERROR(SEARCH("Unknown",L102)))</formula>
    </cfRule>
    <cfRule type="containsText" dxfId="979" priority="986" operator="containsText" text="Bad">
      <formula>NOT(ISERROR(SEARCH("Bad",L102)))</formula>
    </cfRule>
    <cfRule type="containsText" dxfId="978" priority="987" operator="containsText" text="Poor">
      <formula>NOT(ISERROR(SEARCH("Poor",L102)))</formula>
    </cfRule>
    <cfRule type="containsText" dxfId="977" priority="988" operator="containsText" text="Moderate">
      <formula>NOT(ISERROR(SEARCH("Moderate",L102)))</formula>
    </cfRule>
    <cfRule type="containsText" dxfId="976" priority="989" operator="containsText" text="Good">
      <formula>NOT(ISERROR(SEARCH("Good",L102)))</formula>
    </cfRule>
  </conditionalFormatting>
  <conditionalFormatting sqref="L103">
    <cfRule type="containsText" dxfId="975" priority="980" operator="containsText" text="Unknown">
      <formula>NOT(ISERROR(SEARCH("Unknown",L103)))</formula>
    </cfRule>
    <cfRule type="containsText" dxfId="974" priority="981" operator="containsText" text="Bad">
      <formula>NOT(ISERROR(SEARCH("Bad",L103)))</formula>
    </cfRule>
    <cfRule type="containsText" dxfId="973" priority="982" operator="containsText" text="Poor">
      <formula>NOT(ISERROR(SEARCH("Poor",L103)))</formula>
    </cfRule>
    <cfRule type="containsText" dxfId="972" priority="983" operator="containsText" text="Moderate">
      <formula>NOT(ISERROR(SEARCH("Moderate",L103)))</formula>
    </cfRule>
    <cfRule type="containsText" dxfId="971" priority="984" operator="containsText" text="Good">
      <formula>NOT(ISERROR(SEARCH("Good",L103)))</formula>
    </cfRule>
  </conditionalFormatting>
  <conditionalFormatting sqref="L104">
    <cfRule type="containsText" dxfId="970" priority="975" operator="containsText" text="Unknown">
      <formula>NOT(ISERROR(SEARCH("Unknown",L104)))</formula>
    </cfRule>
    <cfRule type="containsText" dxfId="969" priority="976" operator="containsText" text="Bad">
      <formula>NOT(ISERROR(SEARCH("Bad",L104)))</formula>
    </cfRule>
    <cfRule type="containsText" dxfId="968" priority="977" operator="containsText" text="Poor">
      <formula>NOT(ISERROR(SEARCH("Poor",L104)))</formula>
    </cfRule>
    <cfRule type="containsText" dxfId="967" priority="978" operator="containsText" text="Moderate">
      <formula>NOT(ISERROR(SEARCH("Moderate",L104)))</formula>
    </cfRule>
    <cfRule type="containsText" dxfId="966" priority="979" operator="containsText" text="Good">
      <formula>NOT(ISERROR(SEARCH("Good",L104)))</formula>
    </cfRule>
  </conditionalFormatting>
  <conditionalFormatting sqref="L108">
    <cfRule type="containsText" dxfId="965" priority="970" operator="containsText" text="Unknown">
      <formula>NOT(ISERROR(SEARCH("Unknown",L108)))</formula>
    </cfRule>
    <cfRule type="containsText" dxfId="964" priority="971" operator="containsText" text="Bad">
      <formula>NOT(ISERROR(SEARCH("Bad",L108)))</formula>
    </cfRule>
    <cfRule type="containsText" dxfId="963" priority="972" operator="containsText" text="Poor">
      <formula>NOT(ISERROR(SEARCH("Poor",L108)))</formula>
    </cfRule>
    <cfRule type="containsText" dxfId="962" priority="973" operator="containsText" text="Moderate">
      <formula>NOT(ISERROR(SEARCH("Moderate",L108)))</formula>
    </cfRule>
    <cfRule type="containsText" dxfId="961" priority="974" operator="containsText" text="Good">
      <formula>NOT(ISERROR(SEARCH("Good",L108)))</formula>
    </cfRule>
  </conditionalFormatting>
  <conditionalFormatting sqref="L115">
    <cfRule type="containsText" dxfId="960" priority="965" operator="containsText" text="Unknown">
      <formula>NOT(ISERROR(SEARCH("Unknown",L115)))</formula>
    </cfRule>
    <cfRule type="containsText" dxfId="959" priority="966" operator="containsText" text="Bad">
      <formula>NOT(ISERROR(SEARCH("Bad",L115)))</formula>
    </cfRule>
    <cfRule type="containsText" dxfId="958" priority="967" operator="containsText" text="Poor">
      <formula>NOT(ISERROR(SEARCH("Poor",L115)))</formula>
    </cfRule>
    <cfRule type="containsText" dxfId="957" priority="968" operator="containsText" text="Moderate">
      <formula>NOT(ISERROR(SEARCH("Moderate",L115)))</formula>
    </cfRule>
    <cfRule type="containsText" dxfId="956" priority="969" operator="containsText" text="Good">
      <formula>NOT(ISERROR(SEARCH("Good",L115)))</formula>
    </cfRule>
  </conditionalFormatting>
  <conditionalFormatting sqref="L116">
    <cfRule type="containsText" dxfId="955" priority="960" operator="containsText" text="Unknown">
      <formula>NOT(ISERROR(SEARCH("Unknown",L116)))</formula>
    </cfRule>
    <cfRule type="containsText" dxfId="954" priority="961" operator="containsText" text="Bad">
      <formula>NOT(ISERROR(SEARCH("Bad",L116)))</formula>
    </cfRule>
    <cfRule type="containsText" dxfId="953" priority="962" operator="containsText" text="Poor">
      <formula>NOT(ISERROR(SEARCH("Poor",L116)))</formula>
    </cfRule>
    <cfRule type="containsText" dxfId="952" priority="963" operator="containsText" text="Moderate">
      <formula>NOT(ISERROR(SEARCH("Moderate",L116)))</formula>
    </cfRule>
    <cfRule type="containsText" dxfId="951" priority="964" operator="containsText" text="Good">
      <formula>NOT(ISERROR(SEARCH("Good",L116)))</formula>
    </cfRule>
  </conditionalFormatting>
  <conditionalFormatting sqref="L117:L119">
    <cfRule type="containsText" dxfId="950" priority="955" operator="containsText" text="Unknown">
      <formula>NOT(ISERROR(SEARCH("Unknown",L117)))</formula>
    </cfRule>
    <cfRule type="containsText" dxfId="949" priority="956" operator="containsText" text="Bad">
      <formula>NOT(ISERROR(SEARCH("Bad",L117)))</formula>
    </cfRule>
    <cfRule type="containsText" dxfId="948" priority="957" operator="containsText" text="Poor">
      <formula>NOT(ISERROR(SEARCH("Poor",L117)))</formula>
    </cfRule>
    <cfRule type="containsText" dxfId="947" priority="958" operator="containsText" text="Moderate">
      <formula>NOT(ISERROR(SEARCH("Moderate",L117)))</formula>
    </cfRule>
    <cfRule type="containsText" dxfId="946" priority="959" operator="containsText" text="Good">
      <formula>NOT(ISERROR(SEARCH("Good",L117)))</formula>
    </cfRule>
  </conditionalFormatting>
  <conditionalFormatting sqref="L120">
    <cfRule type="containsText" dxfId="945" priority="950" operator="containsText" text="Unknown">
      <formula>NOT(ISERROR(SEARCH("Unknown",L120)))</formula>
    </cfRule>
    <cfRule type="containsText" dxfId="944" priority="951" operator="containsText" text="Bad">
      <formula>NOT(ISERROR(SEARCH("Bad",L120)))</formula>
    </cfRule>
    <cfRule type="containsText" dxfId="943" priority="952" operator="containsText" text="Poor">
      <formula>NOT(ISERROR(SEARCH("Poor",L120)))</formula>
    </cfRule>
    <cfRule type="containsText" dxfId="942" priority="953" operator="containsText" text="Moderate">
      <formula>NOT(ISERROR(SEARCH("Moderate",L120)))</formula>
    </cfRule>
    <cfRule type="containsText" dxfId="941" priority="954" operator="containsText" text="Good">
      <formula>NOT(ISERROR(SEARCH("Good",L120)))</formula>
    </cfRule>
  </conditionalFormatting>
  <conditionalFormatting sqref="L121">
    <cfRule type="containsText" dxfId="940" priority="945" operator="containsText" text="Unknown">
      <formula>NOT(ISERROR(SEARCH("Unknown",L121)))</formula>
    </cfRule>
    <cfRule type="containsText" dxfId="939" priority="946" operator="containsText" text="Bad">
      <formula>NOT(ISERROR(SEARCH("Bad",L121)))</formula>
    </cfRule>
    <cfRule type="containsText" dxfId="938" priority="947" operator="containsText" text="Poor">
      <formula>NOT(ISERROR(SEARCH("Poor",L121)))</formula>
    </cfRule>
    <cfRule type="containsText" dxfId="937" priority="948" operator="containsText" text="Moderate">
      <formula>NOT(ISERROR(SEARCH("Moderate",L121)))</formula>
    </cfRule>
    <cfRule type="containsText" dxfId="936" priority="949" operator="containsText" text="Good">
      <formula>NOT(ISERROR(SEARCH("Good",L121)))</formula>
    </cfRule>
  </conditionalFormatting>
  <conditionalFormatting sqref="L165:L177 L196 L191 L193 L181:L188 L215:L217 L220">
    <cfRule type="containsText" dxfId="935" priority="944" operator="containsText" text="Unknown">
      <formula>NOT(ISERROR(SEARCH("Unknown",L165)))</formula>
    </cfRule>
  </conditionalFormatting>
  <conditionalFormatting sqref="L188 L165 L167:L169 L171:L173 L175 L191 L193 L196">
    <cfRule type="containsText" dxfId="934" priority="940" operator="containsText" text="Bad">
      <formula>NOT(ISERROR(SEARCH("Bad",L165)))</formula>
    </cfRule>
    <cfRule type="containsText" dxfId="933" priority="941" operator="containsText" text="Poor">
      <formula>NOT(ISERROR(SEARCH("Poor",L165)))</formula>
    </cfRule>
    <cfRule type="containsText" dxfId="932" priority="942" operator="containsText" text="Moderate">
      <formula>NOT(ISERROR(SEARCH("Moderate",L165)))</formula>
    </cfRule>
    <cfRule type="containsText" dxfId="931" priority="943" operator="containsText" text="Good">
      <formula>NOT(ISERROR(SEARCH("Good",L165)))</formula>
    </cfRule>
  </conditionalFormatting>
  <conditionalFormatting sqref="L217">
    <cfRule type="containsText" dxfId="930" priority="705" operator="containsText" text="Bad">
      <formula>NOT(ISERROR(SEARCH("Bad",L217)))</formula>
    </cfRule>
    <cfRule type="containsText" dxfId="929" priority="706" operator="containsText" text="Poor">
      <formula>NOT(ISERROR(SEARCH("Poor",L217)))</formula>
    </cfRule>
    <cfRule type="containsText" dxfId="928" priority="707" operator="containsText" text="Moderate">
      <formula>NOT(ISERROR(SEARCH("Moderate",L217)))</formula>
    </cfRule>
    <cfRule type="containsText" dxfId="927" priority="708" operator="containsText" text="Good">
      <formula>NOT(ISERROR(SEARCH("Good",L217)))</formula>
    </cfRule>
  </conditionalFormatting>
  <conditionalFormatting sqref="L220 L222:L230">
    <cfRule type="containsText" dxfId="926" priority="701" operator="containsText" text="Bad">
      <formula>NOT(ISERROR(SEARCH("Bad",L220)))</formula>
    </cfRule>
    <cfRule type="containsText" dxfId="925" priority="702" operator="containsText" text="Poor">
      <formula>NOT(ISERROR(SEARCH("Poor",L220)))</formula>
    </cfRule>
    <cfRule type="containsText" dxfId="924" priority="703" operator="containsText" text="Moderate">
      <formula>NOT(ISERROR(SEARCH("Moderate",L220)))</formula>
    </cfRule>
    <cfRule type="containsText" dxfId="923" priority="704" operator="containsText" text="Good">
      <formula>NOT(ISERROR(SEARCH("Good",L220)))</formula>
    </cfRule>
  </conditionalFormatting>
  <conditionalFormatting sqref="L166">
    <cfRule type="containsText" dxfId="922" priority="794" operator="containsText" text="Bad">
      <formula>NOT(ISERROR(SEARCH("Bad",L166)))</formula>
    </cfRule>
    <cfRule type="containsText" dxfId="921" priority="795" operator="containsText" text="Poor">
      <formula>NOT(ISERROR(SEARCH("Poor",L166)))</formula>
    </cfRule>
    <cfRule type="containsText" dxfId="920" priority="796" operator="containsText" text="Moderate">
      <formula>NOT(ISERROR(SEARCH("Moderate",L166)))</formula>
    </cfRule>
    <cfRule type="containsText" dxfId="919" priority="797" operator="containsText" text="Good">
      <formula>NOT(ISERROR(SEARCH("Good",L166)))</formula>
    </cfRule>
  </conditionalFormatting>
  <conditionalFormatting sqref="L170">
    <cfRule type="containsText" dxfId="918" priority="790" operator="containsText" text="Bad">
      <formula>NOT(ISERROR(SEARCH("Bad",L170)))</formula>
    </cfRule>
    <cfRule type="containsText" dxfId="917" priority="791" operator="containsText" text="Poor">
      <formula>NOT(ISERROR(SEARCH("Poor",L170)))</formula>
    </cfRule>
    <cfRule type="containsText" dxfId="916" priority="792" operator="containsText" text="Moderate">
      <formula>NOT(ISERROR(SEARCH("Moderate",L170)))</formula>
    </cfRule>
    <cfRule type="containsText" dxfId="915" priority="793" operator="containsText" text="Good">
      <formula>NOT(ISERROR(SEARCH("Good",L170)))</formula>
    </cfRule>
  </conditionalFormatting>
  <conditionalFormatting sqref="L185 L187">
    <cfRule type="containsText" dxfId="914" priority="782" operator="containsText" text="Bad">
      <formula>NOT(ISERROR(SEARCH("Bad",L185)))</formula>
    </cfRule>
    <cfRule type="containsText" dxfId="913" priority="783" operator="containsText" text="Poor">
      <formula>NOT(ISERROR(SEARCH("Poor",L185)))</formula>
    </cfRule>
    <cfRule type="containsText" dxfId="912" priority="784" operator="containsText" text="Moderate">
      <formula>NOT(ISERROR(SEARCH("Moderate",L185)))</formula>
    </cfRule>
    <cfRule type="containsText" dxfId="911" priority="785" operator="containsText" text="Good">
      <formula>NOT(ISERROR(SEARCH("Good",L185)))</formula>
    </cfRule>
  </conditionalFormatting>
  <conditionalFormatting sqref="L123:L127">
    <cfRule type="containsText" dxfId="910" priority="689" operator="containsText" text="Unknown">
      <formula>NOT(ISERROR(SEARCH("Unknown",L123)))</formula>
    </cfRule>
  </conditionalFormatting>
  <conditionalFormatting sqref="L123:L124">
    <cfRule type="containsText" dxfId="909" priority="936" operator="containsText" text="Bad">
      <formula>NOT(ISERROR(SEARCH("Bad",L123)))</formula>
    </cfRule>
    <cfRule type="containsText" dxfId="908" priority="937" operator="containsText" text="Poor">
      <formula>NOT(ISERROR(SEARCH("Poor",L123)))</formula>
    </cfRule>
    <cfRule type="containsText" dxfId="907" priority="938" operator="containsText" text="Moderate">
      <formula>NOT(ISERROR(SEARCH("Moderate",L123)))</formula>
    </cfRule>
    <cfRule type="containsText" dxfId="906" priority="939" operator="containsText" text="Good">
      <formula>NOT(ISERROR(SEARCH("Good",L123)))</formula>
    </cfRule>
  </conditionalFormatting>
  <conditionalFormatting sqref="L125">
    <cfRule type="containsText" dxfId="905" priority="932" operator="containsText" text="Bad">
      <formula>NOT(ISERROR(SEARCH("Bad",L125)))</formula>
    </cfRule>
    <cfRule type="containsText" dxfId="904" priority="933" operator="containsText" text="Poor">
      <formula>NOT(ISERROR(SEARCH("Poor",L125)))</formula>
    </cfRule>
    <cfRule type="containsText" dxfId="903" priority="934" operator="containsText" text="Moderate">
      <formula>NOT(ISERROR(SEARCH("Moderate",L125)))</formula>
    </cfRule>
    <cfRule type="containsText" dxfId="902" priority="935" operator="containsText" text="Good">
      <formula>NOT(ISERROR(SEARCH("Good",L125)))</formula>
    </cfRule>
  </conditionalFormatting>
  <conditionalFormatting sqref="L126">
    <cfRule type="containsText" dxfId="901" priority="928" operator="containsText" text="Bad">
      <formula>NOT(ISERROR(SEARCH("Bad",L126)))</formula>
    </cfRule>
    <cfRule type="containsText" dxfId="900" priority="929" operator="containsText" text="Poor">
      <formula>NOT(ISERROR(SEARCH("Poor",L126)))</formula>
    </cfRule>
    <cfRule type="containsText" dxfId="899" priority="930" operator="containsText" text="Moderate">
      <formula>NOT(ISERROR(SEARCH("Moderate",L126)))</formula>
    </cfRule>
    <cfRule type="containsText" dxfId="898" priority="931" operator="containsText" text="Good">
      <formula>NOT(ISERROR(SEARCH("Good",L126)))</formula>
    </cfRule>
  </conditionalFormatting>
  <conditionalFormatting sqref="L127">
    <cfRule type="containsText" dxfId="897" priority="924" operator="containsText" text="Bad">
      <formula>NOT(ISERROR(SEARCH("Bad",L127)))</formula>
    </cfRule>
    <cfRule type="containsText" dxfId="896" priority="925" operator="containsText" text="Poor">
      <formula>NOT(ISERROR(SEARCH("Poor",L127)))</formula>
    </cfRule>
    <cfRule type="containsText" dxfId="895" priority="926" operator="containsText" text="Moderate">
      <formula>NOT(ISERROR(SEARCH("Moderate",L127)))</formula>
    </cfRule>
    <cfRule type="containsText" dxfId="894" priority="927" operator="containsText" text="Good">
      <formula>NOT(ISERROR(SEARCH("Good",L127)))</formula>
    </cfRule>
  </conditionalFormatting>
  <conditionalFormatting sqref="L129">
    <cfRule type="containsText" dxfId="893" priority="920" operator="containsText" text="Bad">
      <formula>NOT(ISERROR(SEARCH("Bad",L129)))</formula>
    </cfRule>
    <cfRule type="containsText" dxfId="892" priority="921" operator="containsText" text="Poor">
      <formula>NOT(ISERROR(SEARCH("Poor",L129)))</formula>
    </cfRule>
    <cfRule type="containsText" dxfId="891" priority="922" operator="containsText" text="Moderate">
      <formula>NOT(ISERROR(SEARCH("Moderate",L129)))</formula>
    </cfRule>
    <cfRule type="containsText" dxfId="890" priority="923" operator="containsText" text="Good">
      <formula>NOT(ISERROR(SEARCH("Good",L129)))</formula>
    </cfRule>
  </conditionalFormatting>
  <conditionalFormatting sqref="L129:L130">
    <cfRule type="containsText" dxfId="889" priority="915" operator="containsText" text="Unknown">
      <formula>NOT(ISERROR(SEARCH("Unknown",L129)))</formula>
    </cfRule>
  </conditionalFormatting>
  <conditionalFormatting sqref="L130">
    <cfRule type="containsText" dxfId="888" priority="916" operator="containsText" text="Bad">
      <formula>NOT(ISERROR(SEARCH("Bad",L130)))</formula>
    </cfRule>
    <cfRule type="containsText" dxfId="887" priority="917" operator="containsText" text="Poor">
      <formula>NOT(ISERROR(SEARCH("Poor",L130)))</formula>
    </cfRule>
    <cfRule type="containsText" dxfId="886" priority="918" operator="containsText" text="Moderate">
      <formula>NOT(ISERROR(SEARCH("Moderate",L130)))</formula>
    </cfRule>
    <cfRule type="containsText" dxfId="885" priority="919" operator="containsText" text="Good">
      <formula>NOT(ISERROR(SEARCH("Good",L130)))</formula>
    </cfRule>
  </conditionalFormatting>
  <conditionalFormatting sqref="L132">
    <cfRule type="containsText" dxfId="884" priority="911" operator="containsText" text="Bad">
      <formula>NOT(ISERROR(SEARCH("Bad",L132)))</formula>
    </cfRule>
    <cfRule type="containsText" dxfId="883" priority="912" operator="containsText" text="Poor">
      <formula>NOT(ISERROR(SEARCH("Poor",L132)))</formula>
    </cfRule>
    <cfRule type="containsText" dxfId="882" priority="913" operator="containsText" text="Moderate">
      <formula>NOT(ISERROR(SEARCH("Moderate",L132)))</formula>
    </cfRule>
    <cfRule type="containsText" dxfId="881" priority="914" operator="containsText" text="Good">
      <formula>NOT(ISERROR(SEARCH("Good",L132)))</formula>
    </cfRule>
  </conditionalFormatting>
  <conditionalFormatting sqref="L132:L138">
    <cfRule type="containsText" dxfId="880" priority="886" operator="containsText" text="Unknown">
      <formula>NOT(ISERROR(SEARCH("Unknown",L132)))</formula>
    </cfRule>
  </conditionalFormatting>
  <conditionalFormatting sqref="L133">
    <cfRule type="containsText" dxfId="879" priority="907" operator="containsText" text="Bad">
      <formula>NOT(ISERROR(SEARCH("Bad",L133)))</formula>
    </cfRule>
    <cfRule type="containsText" dxfId="878" priority="908" operator="containsText" text="Poor">
      <formula>NOT(ISERROR(SEARCH("Poor",L133)))</formula>
    </cfRule>
    <cfRule type="containsText" dxfId="877" priority="909" operator="containsText" text="Moderate">
      <formula>NOT(ISERROR(SEARCH("Moderate",L133)))</formula>
    </cfRule>
    <cfRule type="containsText" dxfId="876" priority="910" operator="containsText" text="Good">
      <formula>NOT(ISERROR(SEARCH("Good",L133)))</formula>
    </cfRule>
  </conditionalFormatting>
  <conditionalFormatting sqref="L134">
    <cfRule type="containsText" dxfId="875" priority="903" operator="containsText" text="Bad">
      <formula>NOT(ISERROR(SEARCH("Bad",L134)))</formula>
    </cfRule>
    <cfRule type="containsText" dxfId="874" priority="904" operator="containsText" text="Poor">
      <formula>NOT(ISERROR(SEARCH("Poor",L134)))</formula>
    </cfRule>
    <cfRule type="containsText" dxfId="873" priority="905" operator="containsText" text="Moderate">
      <formula>NOT(ISERROR(SEARCH("Moderate",L134)))</formula>
    </cfRule>
    <cfRule type="containsText" dxfId="872" priority="906" operator="containsText" text="Good">
      <formula>NOT(ISERROR(SEARCH("Good",L134)))</formula>
    </cfRule>
  </conditionalFormatting>
  <conditionalFormatting sqref="L135">
    <cfRule type="containsText" dxfId="871" priority="899" operator="containsText" text="Bad">
      <formula>NOT(ISERROR(SEARCH("Bad",L135)))</formula>
    </cfRule>
    <cfRule type="containsText" dxfId="870" priority="900" operator="containsText" text="Poor">
      <formula>NOT(ISERROR(SEARCH("Poor",L135)))</formula>
    </cfRule>
    <cfRule type="containsText" dxfId="869" priority="901" operator="containsText" text="Moderate">
      <formula>NOT(ISERROR(SEARCH("Moderate",L135)))</formula>
    </cfRule>
    <cfRule type="containsText" dxfId="868" priority="902" operator="containsText" text="Good">
      <formula>NOT(ISERROR(SEARCH("Good",L135)))</formula>
    </cfRule>
  </conditionalFormatting>
  <conditionalFormatting sqref="L136">
    <cfRule type="containsText" dxfId="867" priority="895" operator="containsText" text="Bad">
      <formula>NOT(ISERROR(SEARCH("Bad",L136)))</formula>
    </cfRule>
    <cfRule type="containsText" dxfId="866" priority="896" operator="containsText" text="Poor">
      <formula>NOT(ISERROR(SEARCH("Poor",L136)))</formula>
    </cfRule>
    <cfRule type="containsText" dxfId="865" priority="897" operator="containsText" text="Moderate">
      <formula>NOT(ISERROR(SEARCH("Moderate",L136)))</formula>
    </cfRule>
    <cfRule type="containsText" dxfId="864" priority="898" operator="containsText" text="Good">
      <formula>NOT(ISERROR(SEARCH("Good",L136)))</formula>
    </cfRule>
  </conditionalFormatting>
  <conditionalFormatting sqref="L137">
    <cfRule type="containsText" dxfId="863" priority="891" operator="containsText" text="Bad">
      <formula>NOT(ISERROR(SEARCH("Bad",L137)))</formula>
    </cfRule>
    <cfRule type="containsText" dxfId="862" priority="892" operator="containsText" text="Poor">
      <formula>NOT(ISERROR(SEARCH("Poor",L137)))</formula>
    </cfRule>
    <cfRule type="containsText" dxfId="861" priority="893" operator="containsText" text="Moderate">
      <formula>NOT(ISERROR(SEARCH("Moderate",L137)))</formula>
    </cfRule>
    <cfRule type="containsText" dxfId="860" priority="894" operator="containsText" text="Good">
      <formula>NOT(ISERROR(SEARCH("Good",L137)))</formula>
    </cfRule>
  </conditionalFormatting>
  <conditionalFormatting sqref="L138">
    <cfRule type="containsText" dxfId="859" priority="887" operator="containsText" text="Bad">
      <formula>NOT(ISERROR(SEARCH("Bad",L138)))</formula>
    </cfRule>
    <cfRule type="containsText" dxfId="858" priority="888" operator="containsText" text="Poor">
      <formula>NOT(ISERROR(SEARCH("Poor",L138)))</formula>
    </cfRule>
    <cfRule type="containsText" dxfId="857" priority="889" operator="containsText" text="Moderate">
      <formula>NOT(ISERROR(SEARCH("Moderate",L138)))</formula>
    </cfRule>
    <cfRule type="containsText" dxfId="856" priority="890" operator="containsText" text="Good">
      <formula>NOT(ISERROR(SEARCH("Good",L138)))</formula>
    </cfRule>
  </conditionalFormatting>
  <conditionalFormatting sqref="L140">
    <cfRule type="containsText" dxfId="855" priority="881" operator="containsText" text="Unknown">
      <formula>NOT(ISERROR(SEARCH("Unknown",L140)))</formula>
    </cfRule>
    <cfRule type="containsText" dxfId="854" priority="882" operator="containsText" text="Bad">
      <formula>NOT(ISERROR(SEARCH("Bad",L140)))</formula>
    </cfRule>
    <cfRule type="containsText" dxfId="853" priority="883" operator="containsText" text="Poor">
      <formula>NOT(ISERROR(SEARCH("Poor",L140)))</formula>
    </cfRule>
    <cfRule type="containsText" dxfId="852" priority="884" operator="containsText" text="Moderate">
      <formula>NOT(ISERROR(SEARCH("Moderate",L140)))</formula>
    </cfRule>
    <cfRule type="containsText" dxfId="851" priority="885" operator="containsText" text="Good">
      <formula>NOT(ISERROR(SEARCH("Good",L140)))</formula>
    </cfRule>
  </conditionalFormatting>
  <conditionalFormatting sqref="L142">
    <cfRule type="containsText" dxfId="850" priority="877" operator="containsText" text="Bad">
      <formula>NOT(ISERROR(SEARCH("Bad",L142)))</formula>
    </cfRule>
    <cfRule type="containsText" dxfId="849" priority="878" operator="containsText" text="Poor">
      <formula>NOT(ISERROR(SEARCH("Poor",L142)))</formula>
    </cfRule>
    <cfRule type="containsText" dxfId="848" priority="879" operator="containsText" text="Moderate">
      <formula>NOT(ISERROR(SEARCH("Moderate",L142)))</formula>
    </cfRule>
    <cfRule type="containsText" dxfId="847" priority="880" operator="containsText" text="Good">
      <formula>NOT(ISERROR(SEARCH("Good",L142)))</formula>
    </cfRule>
  </conditionalFormatting>
  <conditionalFormatting sqref="L142:L154">
    <cfRule type="containsText" dxfId="846" priority="828" operator="containsText" text="Unknown">
      <formula>NOT(ISERROR(SEARCH("Unknown",L142)))</formula>
    </cfRule>
  </conditionalFormatting>
  <conditionalFormatting sqref="L143">
    <cfRule type="containsText" dxfId="845" priority="873" operator="containsText" text="Bad">
      <formula>NOT(ISERROR(SEARCH("Bad",L143)))</formula>
    </cfRule>
    <cfRule type="containsText" dxfId="844" priority="874" operator="containsText" text="Poor">
      <formula>NOT(ISERROR(SEARCH("Poor",L143)))</formula>
    </cfRule>
    <cfRule type="containsText" dxfId="843" priority="875" operator="containsText" text="Moderate">
      <formula>NOT(ISERROR(SEARCH("Moderate",L143)))</formula>
    </cfRule>
    <cfRule type="containsText" dxfId="842" priority="876" operator="containsText" text="Good">
      <formula>NOT(ISERROR(SEARCH("Good",L143)))</formula>
    </cfRule>
  </conditionalFormatting>
  <conditionalFormatting sqref="L144:L145">
    <cfRule type="containsText" dxfId="841" priority="869" operator="containsText" text="Bad">
      <formula>NOT(ISERROR(SEARCH("Bad",L144)))</formula>
    </cfRule>
    <cfRule type="containsText" dxfId="840" priority="870" operator="containsText" text="Poor">
      <formula>NOT(ISERROR(SEARCH("Poor",L144)))</formula>
    </cfRule>
    <cfRule type="containsText" dxfId="839" priority="871" operator="containsText" text="Moderate">
      <formula>NOT(ISERROR(SEARCH("Moderate",L144)))</formula>
    </cfRule>
    <cfRule type="containsText" dxfId="838" priority="872" operator="containsText" text="Good">
      <formula>NOT(ISERROR(SEARCH("Good",L144)))</formula>
    </cfRule>
  </conditionalFormatting>
  <conditionalFormatting sqref="L146">
    <cfRule type="containsText" dxfId="837" priority="861" operator="containsText" text="Bad">
      <formula>NOT(ISERROR(SEARCH("Bad",L146)))</formula>
    </cfRule>
    <cfRule type="containsText" dxfId="836" priority="862" operator="containsText" text="Poor">
      <formula>NOT(ISERROR(SEARCH("Poor",L146)))</formula>
    </cfRule>
    <cfRule type="containsText" dxfId="835" priority="863" operator="containsText" text="Moderate">
      <formula>NOT(ISERROR(SEARCH("Moderate",L146)))</formula>
    </cfRule>
    <cfRule type="containsText" dxfId="834" priority="864" operator="containsText" text="Good">
      <formula>NOT(ISERROR(SEARCH("Good",L146)))</formula>
    </cfRule>
  </conditionalFormatting>
  <conditionalFormatting sqref="L147">
    <cfRule type="containsText" dxfId="833" priority="857" operator="containsText" text="Bad">
      <formula>NOT(ISERROR(SEARCH("Bad",L147)))</formula>
    </cfRule>
    <cfRule type="containsText" dxfId="832" priority="858" operator="containsText" text="Poor">
      <formula>NOT(ISERROR(SEARCH("Poor",L147)))</formula>
    </cfRule>
    <cfRule type="containsText" dxfId="831" priority="859" operator="containsText" text="Moderate">
      <formula>NOT(ISERROR(SEARCH("Moderate",L147)))</formula>
    </cfRule>
    <cfRule type="containsText" dxfId="830" priority="860" operator="containsText" text="Good">
      <formula>NOT(ISERROR(SEARCH("Good",L147)))</formula>
    </cfRule>
  </conditionalFormatting>
  <conditionalFormatting sqref="L148">
    <cfRule type="containsText" dxfId="829" priority="853" operator="containsText" text="Bad">
      <formula>NOT(ISERROR(SEARCH("Bad",L148)))</formula>
    </cfRule>
    <cfRule type="containsText" dxfId="828" priority="854" operator="containsText" text="Poor">
      <formula>NOT(ISERROR(SEARCH("Poor",L148)))</formula>
    </cfRule>
    <cfRule type="containsText" dxfId="827" priority="855" operator="containsText" text="Moderate">
      <formula>NOT(ISERROR(SEARCH("Moderate",L148)))</formula>
    </cfRule>
    <cfRule type="containsText" dxfId="826" priority="856" operator="containsText" text="Good">
      <formula>NOT(ISERROR(SEARCH("Good",L148)))</formula>
    </cfRule>
  </conditionalFormatting>
  <conditionalFormatting sqref="L149">
    <cfRule type="containsText" dxfId="825" priority="849" operator="containsText" text="Bad">
      <formula>NOT(ISERROR(SEARCH("Bad",L149)))</formula>
    </cfRule>
    <cfRule type="containsText" dxfId="824" priority="850" operator="containsText" text="Poor">
      <formula>NOT(ISERROR(SEARCH("Poor",L149)))</formula>
    </cfRule>
    <cfRule type="containsText" dxfId="823" priority="851" operator="containsText" text="Moderate">
      <formula>NOT(ISERROR(SEARCH("Moderate",L149)))</formula>
    </cfRule>
    <cfRule type="containsText" dxfId="822" priority="852" operator="containsText" text="Good">
      <formula>NOT(ISERROR(SEARCH("Good",L149)))</formula>
    </cfRule>
  </conditionalFormatting>
  <conditionalFormatting sqref="L150">
    <cfRule type="containsText" dxfId="821" priority="845" operator="containsText" text="Bad">
      <formula>NOT(ISERROR(SEARCH("Bad",L150)))</formula>
    </cfRule>
    <cfRule type="containsText" dxfId="820" priority="846" operator="containsText" text="Poor">
      <formula>NOT(ISERROR(SEARCH("Poor",L150)))</formula>
    </cfRule>
    <cfRule type="containsText" dxfId="819" priority="847" operator="containsText" text="Moderate">
      <formula>NOT(ISERROR(SEARCH("Moderate",L150)))</formula>
    </cfRule>
    <cfRule type="containsText" dxfId="818" priority="848" operator="containsText" text="Good">
      <formula>NOT(ISERROR(SEARCH("Good",L150)))</formula>
    </cfRule>
  </conditionalFormatting>
  <conditionalFormatting sqref="L151">
    <cfRule type="containsText" dxfId="817" priority="841" operator="containsText" text="Bad">
      <formula>NOT(ISERROR(SEARCH("Bad",L151)))</formula>
    </cfRule>
    <cfRule type="containsText" dxfId="816" priority="842" operator="containsText" text="Poor">
      <formula>NOT(ISERROR(SEARCH("Poor",L151)))</formula>
    </cfRule>
    <cfRule type="containsText" dxfId="815" priority="843" operator="containsText" text="Moderate">
      <formula>NOT(ISERROR(SEARCH("Moderate",L151)))</formula>
    </cfRule>
    <cfRule type="containsText" dxfId="814" priority="844" operator="containsText" text="Good">
      <formula>NOT(ISERROR(SEARCH("Good",L151)))</formula>
    </cfRule>
  </conditionalFormatting>
  <conditionalFormatting sqref="L152">
    <cfRule type="containsText" dxfId="813" priority="837" operator="containsText" text="Bad">
      <formula>NOT(ISERROR(SEARCH("Bad",L152)))</formula>
    </cfRule>
    <cfRule type="containsText" dxfId="812" priority="838" operator="containsText" text="Poor">
      <formula>NOT(ISERROR(SEARCH("Poor",L152)))</formula>
    </cfRule>
    <cfRule type="containsText" dxfId="811" priority="839" operator="containsText" text="Moderate">
      <formula>NOT(ISERROR(SEARCH("Moderate",L152)))</formula>
    </cfRule>
    <cfRule type="containsText" dxfId="810" priority="840" operator="containsText" text="Good">
      <formula>NOT(ISERROR(SEARCH("Good",L152)))</formula>
    </cfRule>
  </conditionalFormatting>
  <conditionalFormatting sqref="L153">
    <cfRule type="containsText" dxfId="809" priority="833" operator="containsText" text="Bad">
      <formula>NOT(ISERROR(SEARCH("Bad",L153)))</formula>
    </cfRule>
    <cfRule type="containsText" dxfId="808" priority="834" operator="containsText" text="Poor">
      <formula>NOT(ISERROR(SEARCH("Poor",L153)))</formula>
    </cfRule>
    <cfRule type="containsText" dxfId="807" priority="835" operator="containsText" text="Moderate">
      <formula>NOT(ISERROR(SEARCH("Moderate",L153)))</formula>
    </cfRule>
    <cfRule type="containsText" dxfId="806" priority="836" operator="containsText" text="Good">
      <formula>NOT(ISERROR(SEARCH("Good",L153)))</formula>
    </cfRule>
  </conditionalFormatting>
  <conditionalFormatting sqref="L154">
    <cfRule type="containsText" dxfId="805" priority="829" operator="containsText" text="Bad">
      <formula>NOT(ISERROR(SEARCH("Bad",L154)))</formula>
    </cfRule>
    <cfRule type="containsText" dxfId="804" priority="830" operator="containsText" text="Poor">
      <formula>NOT(ISERROR(SEARCH("Poor",L154)))</formula>
    </cfRule>
    <cfRule type="containsText" dxfId="803" priority="831" operator="containsText" text="Moderate">
      <formula>NOT(ISERROR(SEARCH("Moderate",L154)))</formula>
    </cfRule>
    <cfRule type="containsText" dxfId="802" priority="832" operator="containsText" text="Good">
      <formula>NOT(ISERROR(SEARCH("Good",L154)))</formula>
    </cfRule>
  </conditionalFormatting>
  <conditionalFormatting sqref="L156">
    <cfRule type="containsText" dxfId="801" priority="824" operator="containsText" text="Bad">
      <formula>NOT(ISERROR(SEARCH("Bad",L156)))</formula>
    </cfRule>
    <cfRule type="containsText" dxfId="800" priority="825" operator="containsText" text="Poor">
      <formula>NOT(ISERROR(SEARCH("Poor",L156)))</formula>
    </cfRule>
    <cfRule type="containsText" dxfId="799" priority="826" operator="containsText" text="Moderate">
      <formula>NOT(ISERROR(SEARCH("Moderate",L156)))</formula>
    </cfRule>
    <cfRule type="containsText" dxfId="798" priority="827" operator="containsText" text="Good">
      <formula>NOT(ISERROR(SEARCH("Good",L156)))</formula>
    </cfRule>
  </conditionalFormatting>
  <conditionalFormatting sqref="L156:L160">
    <cfRule type="containsText" dxfId="797" priority="807" operator="containsText" text="Unknown">
      <formula>NOT(ISERROR(SEARCH("Unknown",L156)))</formula>
    </cfRule>
  </conditionalFormatting>
  <conditionalFormatting sqref="L157">
    <cfRule type="containsText" dxfId="796" priority="820" operator="containsText" text="Bad">
      <formula>NOT(ISERROR(SEARCH("Bad",L157)))</formula>
    </cfRule>
    <cfRule type="containsText" dxfId="795" priority="821" operator="containsText" text="Poor">
      <formula>NOT(ISERROR(SEARCH("Poor",L157)))</formula>
    </cfRule>
    <cfRule type="containsText" dxfId="794" priority="822" operator="containsText" text="Moderate">
      <formula>NOT(ISERROR(SEARCH("Moderate",L157)))</formula>
    </cfRule>
    <cfRule type="containsText" dxfId="793" priority="823" operator="containsText" text="Good">
      <formula>NOT(ISERROR(SEARCH("Good",L157)))</formula>
    </cfRule>
  </conditionalFormatting>
  <conditionalFormatting sqref="L158">
    <cfRule type="containsText" dxfId="792" priority="816" operator="containsText" text="Bad">
      <formula>NOT(ISERROR(SEARCH("Bad",L158)))</formula>
    </cfRule>
    <cfRule type="containsText" dxfId="791" priority="817" operator="containsText" text="Poor">
      <formula>NOT(ISERROR(SEARCH("Poor",L158)))</formula>
    </cfRule>
    <cfRule type="containsText" dxfId="790" priority="818" operator="containsText" text="Moderate">
      <formula>NOT(ISERROR(SEARCH("Moderate",L158)))</formula>
    </cfRule>
    <cfRule type="containsText" dxfId="789" priority="819" operator="containsText" text="Good">
      <formula>NOT(ISERROR(SEARCH("Good",L158)))</formula>
    </cfRule>
  </conditionalFormatting>
  <conditionalFormatting sqref="L159">
    <cfRule type="containsText" dxfId="788" priority="812" operator="containsText" text="Bad">
      <formula>NOT(ISERROR(SEARCH("Bad",L159)))</formula>
    </cfRule>
    <cfRule type="containsText" dxfId="787" priority="813" operator="containsText" text="Poor">
      <formula>NOT(ISERROR(SEARCH("Poor",L159)))</formula>
    </cfRule>
    <cfRule type="containsText" dxfId="786" priority="814" operator="containsText" text="Moderate">
      <formula>NOT(ISERROR(SEARCH("Moderate",L159)))</formula>
    </cfRule>
    <cfRule type="containsText" dxfId="785" priority="815" operator="containsText" text="Good">
      <formula>NOT(ISERROR(SEARCH("Good",L159)))</formula>
    </cfRule>
  </conditionalFormatting>
  <conditionalFormatting sqref="L160">
    <cfRule type="containsText" dxfId="784" priority="808" operator="containsText" text="Bad">
      <formula>NOT(ISERROR(SEARCH("Bad",L160)))</formula>
    </cfRule>
    <cfRule type="containsText" dxfId="783" priority="809" operator="containsText" text="Poor">
      <formula>NOT(ISERROR(SEARCH("Poor",L160)))</formula>
    </cfRule>
    <cfRule type="containsText" dxfId="782" priority="810" operator="containsText" text="Moderate">
      <formula>NOT(ISERROR(SEARCH("Moderate",L160)))</formula>
    </cfRule>
    <cfRule type="containsText" dxfId="781" priority="811" operator="containsText" text="Good">
      <formula>NOT(ISERROR(SEARCH("Good",L160)))</formula>
    </cfRule>
  </conditionalFormatting>
  <conditionalFormatting sqref="L162">
    <cfRule type="containsText" dxfId="780" priority="802" operator="containsText" text="Unknown">
      <formula>NOT(ISERROR(SEARCH("Unknown",L162)))</formula>
    </cfRule>
    <cfRule type="containsText" dxfId="779" priority="803" operator="containsText" text="Bad">
      <formula>NOT(ISERROR(SEARCH("Bad",L162)))</formula>
    </cfRule>
    <cfRule type="containsText" dxfId="778" priority="804" operator="containsText" text="Poor">
      <formula>NOT(ISERROR(SEARCH("Poor",L162)))</formula>
    </cfRule>
    <cfRule type="containsText" dxfId="777" priority="805" operator="containsText" text="Moderate">
      <formula>NOT(ISERROR(SEARCH("Moderate",L162)))</formula>
    </cfRule>
    <cfRule type="containsText" dxfId="776" priority="806" operator="containsText" text="Good">
      <formula>NOT(ISERROR(SEARCH("Good",L162)))</formula>
    </cfRule>
  </conditionalFormatting>
  <conditionalFormatting sqref="L164">
    <cfRule type="containsText" dxfId="775" priority="798" operator="containsText" text="Bad">
      <formula>NOT(ISERROR(SEARCH("Bad",L164)))</formula>
    </cfRule>
    <cfRule type="containsText" dxfId="774" priority="799" operator="containsText" text="Poor">
      <formula>NOT(ISERROR(SEARCH("Poor",L164)))</formula>
    </cfRule>
    <cfRule type="containsText" dxfId="773" priority="800" operator="containsText" text="Moderate">
      <formula>NOT(ISERROR(SEARCH("Moderate",L164)))</formula>
    </cfRule>
    <cfRule type="containsText" dxfId="772" priority="801" operator="containsText" text="Good">
      <formula>NOT(ISERROR(SEARCH("Good",L164)))</formula>
    </cfRule>
  </conditionalFormatting>
  <conditionalFormatting sqref="L178:L180 L192 L194:L195 L189:L190 L197:L202 L164">
    <cfRule type="containsText" dxfId="771" priority="676" operator="containsText" text="Unknown">
      <formula>NOT(ISERROR(SEARCH("Unknown",L164)))</formula>
    </cfRule>
  </conditionalFormatting>
  <conditionalFormatting sqref="L174 L176:L180">
    <cfRule type="containsText" dxfId="770" priority="786" operator="containsText" text="Bad">
      <formula>NOT(ISERROR(SEARCH("Bad",L174)))</formula>
    </cfRule>
    <cfRule type="containsText" dxfId="769" priority="787" operator="containsText" text="Poor">
      <formula>NOT(ISERROR(SEARCH("Poor",L174)))</formula>
    </cfRule>
    <cfRule type="containsText" dxfId="768" priority="788" operator="containsText" text="Moderate">
      <formula>NOT(ISERROR(SEARCH("Moderate",L174)))</formula>
    </cfRule>
    <cfRule type="containsText" dxfId="767" priority="789" operator="containsText" text="Good">
      <formula>NOT(ISERROR(SEARCH("Good",L174)))</formula>
    </cfRule>
  </conditionalFormatting>
  <conditionalFormatting sqref="L189">
    <cfRule type="containsText" dxfId="766" priority="778" operator="containsText" text="Bad">
      <formula>NOT(ISERROR(SEARCH("Bad",L189)))</formula>
    </cfRule>
    <cfRule type="containsText" dxfId="765" priority="779" operator="containsText" text="Poor">
      <formula>NOT(ISERROR(SEARCH("Poor",L189)))</formula>
    </cfRule>
    <cfRule type="containsText" dxfId="764" priority="780" operator="containsText" text="Moderate">
      <formula>NOT(ISERROR(SEARCH("Moderate",L189)))</formula>
    </cfRule>
    <cfRule type="containsText" dxfId="763" priority="781" operator="containsText" text="Good">
      <formula>NOT(ISERROR(SEARCH("Good",L189)))</formula>
    </cfRule>
  </conditionalFormatting>
  <conditionalFormatting sqref="L190">
    <cfRule type="containsText" dxfId="762" priority="774" operator="containsText" text="Bad">
      <formula>NOT(ISERROR(SEARCH("Bad",L190)))</formula>
    </cfRule>
    <cfRule type="containsText" dxfId="761" priority="775" operator="containsText" text="Poor">
      <formula>NOT(ISERROR(SEARCH("Poor",L190)))</formula>
    </cfRule>
    <cfRule type="containsText" dxfId="760" priority="776" operator="containsText" text="Moderate">
      <formula>NOT(ISERROR(SEARCH("Moderate",L190)))</formula>
    </cfRule>
    <cfRule type="containsText" dxfId="759" priority="777" operator="containsText" text="Good">
      <formula>NOT(ISERROR(SEARCH("Good",L190)))</formula>
    </cfRule>
  </conditionalFormatting>
  <conditionalFormatting sqref="L192">
    <cfRule type="containsText" dxfId="758" priority="770" operator="containsText" text="Bad">
      <formula>NOT(ISERROR(SEARCH("Bad",L192)))</formula>
    </cfRule>
    <cfRule type="containsText" dxfId="757" priority="771" operator="containsText" text="Poor">
      <formula>NOT(ISERROR(SEARCH("Poor",L192)))</formula>
    </cfRule>
    <cfRule type="containsText" dxfId="756" priority="772" operator="containsText" text="Moderate">
      <formula>NOT(ISERROR(SEARCH("Moderate",L192)))</formula>
    </cfRule>
    <cfRule type="containsText" dxfId="755" priority="773" operator="containsText" text="Good">
      <formula>NOT(ISERROR(SEARCH("Good",L192)))</formula>
    </cfRule>
  </conditionalFormatting>
  <conditionalFormatting sqref="L194">
    <cfRule type="containsText" dxfId="754" priority="766" operator="containsText" text="Bad">
      <formula>NOT(ISERROR(SEARCH("Bad",L194)))</formula>
    </cfRule>
    <cfRule type="containsText" dxfId="753" priority="767" operator="containsText" text="Poor">
      <formula>NOT(ISERROR(SEARCH("Poor",L194)))</formula>
    </cfRule>
    <cfRule type="containsText" dxfId="752" priority="768" operator="containsText" text="Moderate">
      <formula>NOT(ISERROR(SEARCH("Moderate",L194)))</formula>
    </cfRule>
    <cfRule type="containsText" dxfId="751" priority="769" operator="containsText" text="Good">
      <formula>NOT(ISERROR(SEARCH("Good",L194)))</formula>
    </cfRule>
  </conditionalFormatting>
  <conditionalFormatting sqref="L195">
    <cfRule type="containsText" dxfId="750" priority="762" operator="containsText" text="Bad">
      <formula>NOT(ISERROR(SEARCH("Bad",L195)))</formula>
    </cfRule>
    <cfRule type="containsText" dxfId="749" priority="763" operator="containsText" text="Poor">
      <formula>NOT(ISERROR(SEARCH("Poor",L195)))</formula>
    </cfRule>
    <cfRule type="containsText" dxfId="748" priority="764" operator="containsText" text="Moderate">
      <formula>NOT(ISERROR(SEARCH("Moderate",L195)))</formula>
    </cfRule>
    <cfRule type="containsText" dxfId="747" priority="765" operator="containsText" text="Good">
      <formula>NOT(ISERROR(SEARCH("Good",L195)))</formula>
    </cfRule>
  </conditionalFormatting>
  <conditionalFormatting sqref="L197">
    <cfRule type="containsText" dxfId="746" priority="758" operator="containsText" text="Bad">
      <formula>NOT(ISERROR(SEARCH("Bad",L197)))</formula>
    </cfRule>
    <cfRule type="containsText" dxfId="745" priority="759" operator="containsText" text="Poor">
      <formula>NOT(ISERROR(SEARCH("Poor",L197)))</formula>
    </cfRule>
    <cfRule type="containsText" dxfId="744" priority="760" operator="containsText" text="Moderate">
      <formula>NOT(ISERROR(SEARCH("Moderate",L197)))</formula>
    </cfRule>
    <cfRule type="containsText" dxfId="743" priority="761" operator="containsText" text="Good">
      <formula>NOT(ISERROR(SEARCH("Good",L197)))</formula>
    </cfRule>
  </conditionalFormatting>
  <conditionalFormatting sqref="L198">
    <cfRule type="containsText" dxfId="742" priority="754" operator="containsText" text="Bad">
      <formula>NOT(ISERROR(SEARCH("Bad",L198)))</formula>
    </cfRule>
    <cfRule type="containsText" dxfId="741" priority="755" operator="containsText" text="Poor">
      <formula>NOT(ISERROR(SEARCH("Poor",L198)))</formula>
    </cfRule>
    <cfRule type="containsText" dxfId="740" priority="756" operator="containsText" text="Moderate">
      <formula>NOT(ISERROR(SEARCH("Moderate",L198)))</formula>
    </cfRule>
    <cfRule type="containsText" dxfId="739" priority="757" operator="containsText" text="Good">
      <formula>NOT(ISERROR(SEARCH("Good",L198)))</formula>
    </cfRule>
  </conditionalFormatting>
  <conditionalFormatting sqref="L199">
    <cfRule type="containsText" dxfId="738" priority="750" operator="containsText" text="Bad">
      <formula>NOT(ISERROR(SEARCH("Bad",L199)))</formula>
    </cfRule>
    <cfRule type="containsText" dxfId="737" priority="751" operator="containsText" text="Poor">
      <formula>NOT(ISERROR(SEARCH("Poor",L199)))</formula>
    </cfRule>
    <cfRule type="containsText" dxfId="736" priority="752" operator="containsText" text="Moderate">
      <formula>NOT(ISERROR(SEARCH("Moderate",L199)))</formula>
    </cfRule>
    <cfRule type="containsText" dxfId="735" priority="753" operator="containsText" text="Good">
      <formula>NOT(ISERROR(SEARCH("Good",L199)))</formula>
    </cfRule>
  </conditionalFormatting>
  <conditionalFormatting sqref="L200">
    <cfRule type="containsText" dxfId="734" priority="746" operator="containsText" text="Bad">
      <formula>NOT(ISERROR(SEARCH("Bad",L200)))</formula>
    </cfRule>
    <cfRule type="containsText" dxfId="733" priority="747" operator="containsText" text="Poor">
      <formula>NOT(ISERROR(SEARCH("Poor",L200)))</formula>
    </cfRule>
    <cfRule type="containsText" dxfId="732" priority="748" operator="containsText" text="Moderate">
      <formula>NOT(ISERROR(SEARCH("Moderate",L200)))</formula>
    </cfRule>
    <cfRule type="containsText" dxfId="731" priority="749" operator="containsText" text="Good">
      <formula>NOT(ISERROR(SEARCH("Good",L200)))</formula>
    </cfRule>
  </conditionalFormatting>
  <conditionalFormatting sqref="L201">
    <cfRule type="containsText" dxfId="730" priority="742" operator="containsText" text="Bad">
      <formula>NOT(ISERROR(SEARCH("Bad",L201)))</formula>
    </cfRule>
    <cfRule type="containsText" dxfId="729" priority="743" operator="containsText" text="Poor">
      <formula>NOT(ISERROR(SEARCH("Poor",L201)))</formula>
    </cfRule>
    <cfRule type="containsText" dxfId="728" priority="744" operator="containsText" text="Moderate">
      <formula>NOT(ISERROR(SEARCH("Moderate",L201)))</formula>
    </cfRule>
    <cfRule type="containsText" dxfId="727" priority="745" operator="containsText" text="Good">
      <formula>NOT(ISERROR(SEARCH("Good",L201)))</formula>
    </cfRule>
  </conditionalFormatting>
  <conditionalFormatting sqref="L202">
    <cfRule type="containsText" dxfId="726" priority="738" operator="containsText" text="Bad">
      <formula>NOT(ISERROR(SEARCH("Bad",L202)))</formula>
    </cfRule>
    <cfRule type="containsText" dxfId="725" priority="739" operator="containsText" text="Poor">
      <formula>NOT(ISERROR(SEARCH("Poor",L202)))</formula>
    </cfRule>
    <cfRule type="containsText" dxfId="724" priority="740" operator="containsText" text="Moderate">
      <formula>NOT(ISERROR(SEARCH("Moderate",L202)))</formula>
    </cfRule>
    <cfRule type="containsText" dxfId="723" priority="741" operator="containsText" text="Good">
      <formula>NOT(ISERROR(SEARCH("Good",L202)))</formula>
    </cfRule>
  </conditionalFormatting>
  <conditionalFormatting sqref="L204:L206">
    <cfRule type="containsText" dxfId="722" priority="734" operator="containsText" text="Bad">
      <formula>NOT(ISERROR(SEARCH("Bad",L204)))</formula>
    </cfRule>
    <cfRule type="containsText" dxfId="721" priority="735" operator="containsText" text="Poor">
      <formula>NOT(ISERROR(SEARCH("Poor",L204)))</formula>
    </cfRule>
    <cfRule type="containsText" dxfId="720" priority="736" operator="containsText" text="Moderate">
      <formula>NOT(ISERROR(SEARCH("Moderate",L204)))</formula>
    </cfRule>
    <cfRule type="containsText" dxfId="719" priority="737" operator="containsText" text="Good">
      <formula>NOT(ISERROR(SEARCH("Good",L204)))</formula>
    </cfRule>
  </conditionalFormatting>
  <conditionalFormatting sqref="L204:L210">
    <cfRule type="containsText" dxfId="718" priority="717" operator="containsText" text="Unknown">
      <formula>NOT(ISERROR(SEARCH("Unknown",L204)))</formula>
    </cfRule>
  </conditionalFormatting>
  <conditionalFormatting sqref="L207">
    <cfRule type="containsText" dxfId="717" priority="730" operator="containsText" text="Bad">
      <formula>NOT(ISERROR(SEARCH("Bad",L207)))</formula>
    </cfRule>
    <cfRule type="containsText" dxfId="716" priority="731" operator="containsText" text="Poor">
      <formula>NOT(ISERROR(SEARCH("Poor",L207)))</formula>
    </cfRule>
    <cfRule type="containsText" dxfId="715" priority="732" operator="containsText" text="Moderate">
      <formula>NOT(ISERROR(SEARCH("Moderate",L207)))</formula>
    </cfRule>
    <cfRule type="containsText" dxfId="714" priority="733" operator="containsText" text="Good">
      <formula>NOT(ISERROR(SEARCH("Good",L207)))</formula>
    </cfRule>
  </conditionalFormatting>
  <conditionalFormatting sqref="L208">
    <cfRule type="containsText" dxfId="713" priority="726" operator="containsText" text="Bad">
      <formula>NOT(ISERROR(SEARCH("Bad",L208)))</formula>
    </cfRule>
    <cfRule type="containsText" dxfId="712" priority="727" operator="containsText" text="Poor">
      <formula>NOT(ISERROR(SEARCH("Poor",L208)))</formula>
    </cfRule>
    <cfRule type="containsText" dxfId="711" priority="728" operator="containsText" text="Moderate">
      <formula>NOT(ISERROR(SEARCH("Moderate",L208)))</formula>
    </cfRule>
    <cfRule type="containsText" dxfId="710" priority="729" operator="containsText" text="Good">
      <formula>NOT(ISERROR(SEARCH("Good",L208)))</formula>
    </cfRule>
  </conditionalFormatting>
  <conditionalFormatting sqref="L209">
    <cfRule type="containsText" dxfId="709" priority="722" operator="containsText" text="Bad">
      <formula>NOT(ISERROR(SEARCH("Bad",L209)))</formula>
    </cfRule>
    <cfRule type="containsText" dxfId="708" priority="723" operator="containsText" text="Poor">
      <formula>NOT(ISERROR(SEARCH("Poor",L209)))</formula>
    </cfRule>
    <cfRule type="containsText" dxfId="707" priority="724" operator="containsText" text="Moderate">
      <formula>NOT(ISERROR(SEARCH("Moderate",L209)))</formula>
    </cfRule>
    <cfRule type="containsText" dxfId="706" priority="725" operator="containsText" text="Good">
      <formula>NOT(ISERROR(SEARCH("Good",L209)))</formula>
    </cfRule>
  </conditionalFormatting>
  <conditionalFormatting sqref="L210">
    <cfRule type="containsText" dxfId="705" priority="718" operator="containsText" text="Bad">
      <formula>NOT(ISERROR(SEARCH("Bad",L210)))</formula>
    </cfRule>
    <cfRule type="containsText" dxfId="704" priority="719" operator="containsText" text="Poor">
      <formula>NOT(ISERROR(SEARCH("Poor",L210)))</formula>
    </cfRule>
    <cfRule type="containsText" dxfId="703" priority="720" operator="containsText" text="Moderate">
      <formula>NOT(ISERROR(SEARCH("Moderate",L210)))</formula>
    </cfRule>
    <cfRule type="containsText" dxfId="702" priority="721" operator="containsText" text="Good">
      <formula>NOT(ISERROR(SEARCH("Good",L210)))</formula>
    </cfRule>
  </conditionalFormatting>
  <conditionalFormatting sqref="L213">
    <cfRule type="containsText" dxfId="701" priority="713" operator="containsText" text="Bad">
      <formula>NOT(ISERROR(SEARCH("Bad",L213)))</formula>
    </cfRule>
    <cfRule type="containsText" dxfId="700" priority="714" operator="containsText" text="Poor">
      <formula>NOT(ISERROR(SEARCH("Poor",L213)))</formula>
    </cfRule>
    <cfRule type="containsText" dxfId="699" priority="715" operator="containsText" text="Moderate">
      <formula>NOT(ISERROR(SEARCH("Moderate",L213)))</formula>
    </cfRule>
    <cfRule type="containsText" dxfId="698" priority="716" operator="containsText" text="Good">
      <formula>NOT(ISERROR(SEARCH("Good",L213)))</formula>
    </cfRule>
  </conditionalFormatting>
  <conditionalFormatting sqref="L213:L214">
    <cfRule type="containsText" dxfId="697" priority="690" operator="containsText" text="Unknown">
      <formula>NOT(ISERROR(SEARCH("Unknown",L213)))</formula>
    </cfRule>
  </conditionalFormatting>
  <conditionalFormatting sqref="L214:L216">
    <cfRule type="containsText" dxfId="696" priority="709" operator="containsText" text="Bad">
      <formula>NOT(ISERROR(SEARCH("Bad",L214)))</formula>
    </cfRule>
    <cfRule type="containsText" dxfId="695" priority="710" operator="containsText" text="Poor">
      <formula>NOT(ISERROR(SEARCH("Poor",L214)))</formula>
    </cfRule>
    <cfRule type="containsText" dxfId="694" priority="711" operator="containsText" text="Moderate">
      <formula>NOT(ISERROR(SEARCH("Moderate",L214)))</formula>
    </cfRule>
    <cfRule type="containsText" dxfId="693" priority="712" operator="containsText" text="Good">
      <formula>NOT(ISERROR(SEARCH("Good",L214)))</formula>
    </cfRule>
  </conditionalFormatting>
  <conditionalFormatting sqref="L221:L222">
    <cfRule type="containsText" dxfId="692" priority="696" operator="containsText" text="Unknown">
      <formula>NOT(ISERROR(SEARCH("Unknown",L221)))</formula>
    </cfRule>
  </conditionalFormatting>
  <conditionalFormatting sqref="L181">
    <cfRule type="containsText" dxfId="691" priority="681" operator="containsText" text="Bad">
      <formula>NOT(ISERROR(SEARCH("Bad",L181)))</formula>
    </cfRule>
    <cfRule type="containsText" dxfId="690" priority="682" operator="containsText" text="Poor">
      <formula>NOT(ISERROR(SEARCH("Poor",L181)))</formula>
    </cfRule>
    <cfRule type="containsText" dxfId="689" priority="683" operator="containsText" text="Moderate">
      <formula>NOT(ISERROR(SEARCH("Moderate",L181)))</formula>
    </cfRule>
    <cfRule type="containsText" dxfId="688" priority="684" operator="containsText" text="Good">
      <formula>NOT(ISERROR(SEARCH("Good",L181)))</formula>
    </cfRule>
  </conditionalFormatting>
  <conditionalFormatting sqref="L182">
    <cfRule type="containsText" dxfId="687" priority="685" operator="containsText" text="Bad">
      <formula>NOT(ISERROR(SEARCH("Bad",L182)))</formula>
    </cfRule>
    <cfRule type="containsText" dxfId="686" priority="686" operator="containsText" text="Poor">
      <formula>NOT(ISERROR(SEARCH("Poor",L182)))</formula>
    </cfRule>
    <cfRule type="containsText" dxfId="685" priority="687" operator="containsText" text="Moderate">
      <formula>NOT(ISERROR(SEARCH("Moderate",L182)))</formula>
    </cfRule>
    <cfRule type="containsText" dxfId="684" priority="688" operator="containsText" text="Good">
      <formula>NOT(ISERROR(SEARCH("Good",L182)))</formula>
    </cfRule>
  </conditionalFormatting>
  <conditionalFormatting sqref="L221">
    <cfRule type="containsText" dxfId="683" priority="697" operator="containsText" text="Bad">
      <formula>NOT(ISERROR(SEARCH("Bad",L221)))</formula>
    </cfRule>
    <cfRule type="containsText" dxfId="682" priority="698" operator="containsText" text="Poor">
      <formula>NOT(ISERROR(SEARCH("Poor",L221)))</formula>
    </cfRule>
    <cfRule type="containsText" dxfId="681" priority="699" operator="containsText" text="Moderate">
      <formula>NOT(ISERROR(SEARCH("Moderate",L221)))</formula>
    </cfRule>
    <cfRule type="containsText" dxfId="680" priority="700" operator="containsText" text="Good">
      <formula>NOT(ISERROR(SEARCH("Good",L221)))</formula>
    </cfRule>
  </conditionalFormatting>
  <conditionalFormatting sqref="L223:L231">
    <cfRule type="containsText" dxfId="679" priority="691" operator="containsText" text="Unknown">
      <formula>NOT(ISERROR(SEARCH("Unknown",L223)))</formula>
    </cfRule>
  </conditionalFormatting>
  <conditionalFormatting sqref="L231">
    <cfRule type="containsText" dxfId="678" priority="692" operator="containsText" text="Bad">
      <formula>NOT(ISERROR(SEARCH("Bad",L231)))</formula>
    </cfRule>
    <cfRule type="containsText" dxfId="677" priority="693" operator="containsText" text="Poor">
      <formula>NOT(ISERROR(SEARCH("Poor",L231)))</formula>
    </cfRule>
    <cfRule type="containsText" dxfId="676" priority="694" operator="containsText" text="Moderate">
      <formula>NOT(ISERROR(SEARCH("Moderate",L231)))</formula>
    </cfRule>
    <cfRule type="containsText" dxfId="675" priority="695" operator="containsText" text="Good">
      <formula>NOT(ISERROR(SEARCH("Good",L231)))</formula>
    </cfRule>
  </conditionalFormatting>
  <conditionalFormatting sqref="L186 L183:L184">
    <cfRule type="containsText" dxfId="674" priority="677" operator="containsText" text="Bad">
      <formula>NOT(ISERROR(SEARCH("Bad",L183)))</formula>
    </cfRule>
    <cfRule type="containsText" dxfId="673" priority="678" operator="containsText" text="Poor">
      <formula>NOT(ISERROR(SEARCH("Poor",L183)))</formula>
    </cfRule>
    <cfRule type="containsText" dxfId="672" priority="679" operator="containsText" text="Moderate">
      <formula>NOT(ISERROR(SEARCH("Moderate",L183)))</formula>
    </cfRule>
    <cfRule type="containsText" dxfId="671" priority="680" operator="containsText" text="Good">
      <formula>NOT(ISERROR(SEARCH("Good",L183)))</formula>
    </cfRule>
  </conditionalFormatting>
  <conditionalFormatting sqref="K27:K31">
    <cfRule type="containsText" dxfId="670" priority="671" operator="containsText" text="Unknown">
      <formula>NOT(ISERROR(SEARCH("Unknown",K27)))</formula>
    </cfRule>
    <cfRule type="containsText" dxfId="669" priority="672" operator="containsText" text="Bad">
      <formula>NOT(ISERROR(SEARCH("Bad",K27)))</formula>
    </cfRule>
    <cfRule type="containsText" dxfId="668" priority="673" operator="containsText" text="Poor">
      <formula>NOT(ISERROR(SEARCH("Poor",K27)))</formula>
    </cfRule>
    <cfRule type="containsText" dxfId="667" priority="674" operator="containsText" text="Moderate">
      <formula>NOT(ISERROR(SEARCH("Moderate",K27)))</formula>
    </cfRule>
    <cfRule type="containsText" dxfId="666" priority="675" operator="containsText" text="Good">
      <formula>NOT(ISERROR(SEARCH("Good",K27)))</formula>
    </cfRule>
  </conditionalFormatting>
  <conditionalFormatting sqref="K7:K11">
    <cfRule type="containsText" dxfId="665" priority="666" operator="containsText" text="Unknown">
      <formula>NOT(ISERROR(SEARCH("Unknown",K7)))</formula>
    </cfRule>
    <cfRule type="containsText" dxfId="664" priority="667" operator="containsText" text="Bad">
      <formula>NOT(ISERROR(SEARCH("Bad",K7)))</formula>
    </cfRule>
    <cfRule type="containsText" dxfId="663" priority="668" operator="containsText" text="Poor">
      <formula>NOT(ISERROR(SEARCH("Poor",K7)))</formula>
    </cfRule>
    <cfRule type="containsText" dxfId="662" priority="669" operator="containsText" text="Moderate">
      <formula>NOT(ISERROR(SEARCH("Moderate",K7)))</formula>
    </cfRule>
    <cfRule type="containsText" dxfId="661" priority="670" operator="containsText" text="Good">
      <formula>NOT(ISERROR(SEARCH("Good",K7)))</formula>
    </cfRule>
  </conditionalFormatting>
  <conditionalFormatting sqref="K12:K14">
    <cfRule type="containsText" dxfId="660" priority="661" operator="containsText" text="Unknown">
      <formula>NOT(ISERROR(SEARCH("Unknown",K12)))</formula>
    </cfRule>
    <cfRule type="containsText" dxfId="659" priority="662" operator="containsText" text="Bad">
      <formula>NOT(ISERROR(SEARCH("Bad",K12)))</formula>
    </cfRule>
    <cfRule type="containsText" dxfId="658" priority="663" operator="containsText" text="Poor">
      <formula>NOT(ISERROR(SEARCH("Poor",K12)))</formula>
    </cfRule>
    <cfRule type="containsText" dxfId="657" priority="664" operator="containsText" text="Moderate">
      <formula>NOT(ISERROR(SEARCH("Moderate",K12)))</formula>
    </cfRule>
    <cfRule type="containsText" dxfId="656" priority="665" operator="containsText" text="Good">
      <formula>NOT(ISERROR(SEARCH("Good",K12)))</formula>
    </cfRule>
  </conditionalFormatting>
  <conditionalFormatting sqref="K15">
    <cfRule type="containsText" dxfId="655" priority="656" operator="containsText" text="Unknown">
      <formula>NOT(ISERROR(SEARCH("Unknown",K15)))</formula>
    </cfRule>
    <cfRule type="containsText" dxfId="654" priority="657" operator="containsText" text="Bad">
      <formula>NOT(ISERROR(SEARCH("Bad",K15)))</formula>
    </cfRule>
    <cfRule type="containsText" dxfId="653" priority="658" operator="containsText" text="Poor">
      <formula>NOT(ISERROR(SEARCH("Poor",K15)))</formula>
    </cfRule>
    <cfRule type="containsText" dxfId="652" priority="659" operator="containsText" text="Moderate">
      <formula>NOT(ISERROR(SEARCH("Moderate",K15)))</formula>
    </cfRule>
    <cfRule type="containsText" dxfId="651" priority="660" operator="containsText" text="Good">
      <formula>NOT(ISERROR(SEARCH("Good",K15)))</formula>
    </cfRule>
  </conditionalFormatting>
  <conditionalFormatting sqref="K16">
    <cfRule type="containsText" dxfId="650" priority="651" operator="containsText" text="Unknown">
      <formula>NOT(ISERROR(SEARCH("Unknown",K16)))</formula>
    </cfRule>
    <cfRule type="containsText" dxfId="649" priority="652" operator="containsText" text="Bad">
      <formula>NOT(ISERROR(SEARCH("Bad",K16)))</formula>
    </cfRule>
    <cfRule type="containsText" dxfId="648" priority="653" operator="containsText" text="Poor">
      <formula>NOT(ISERROR(SEARCH("Poor",K16)))</formula>
    </cfRule>
    <cfRule type="containsText" dxfId="647" priority="654" operator="containsText" text="Moderate">
      <formula>NOT(ISERROR(SEARCH("Moderate",K16)))</formula>
    </cfRule>
    <cfRule type="containsText" dxfId="646" priority="655" operator="containsText" text="Good">
      <formula>NOT(ISERROR(SEARCH("Good",K16)))</formula>
    </cfRule>
  </conditionalFormatting>
  <conditionalFormatting sqref="K40">
    <cfRule type="containsText" dxfId="645" priority="601" operator="containsText" text="Unknown">
      <formula>NOT(ISERROR(SEARCH("Unknown",K40)))</formula>
    </cfRule>
    <cfRule type="containsText" dxfId="644" priority="602" operator="containsText" text="Bad">
      <formula>NOT(ISERROR(SEARCH("Bad",K40)))</formula>
    </cfRule>
    <cfRule type="containsText" dxfId="643" priority="603" operator="containsText" text="Poor">
      <formula>NOT(ISERROR(SEARCH("Poor",K40)))</formula>
    </cfRule>
    <cfRule type="containsText" dxfId="642" priority="604" operator="containsText" text="Moderate">
      <formula>NOT(ISERROR(SEARCH("Moderate",K40)))</formula>
    </cfRule>
    <cfRule type="containsText" dxfId="641" priority="605" operator="containsText" text="Good">
      <formula>NOT(ISERROR(SEARCH("Good",K40)))</formula>
    </cfRule>
  </conditionalFormatting>
  <conditionalFormatting sqref="K18:K20">
    <cfRule type="containsText" dxfId="640" priority="646" operator="containsText" text="Unknown">
      <formula>NOT(ISERROR(SEARCH("Unknown",K18)))</formula>
    </cfRule>
    <cfRule type="containsText" dxfId="639" priority="647" operator="containsText" text="Bad">
      <formula>NOT(ISERROR(SEARCH("Bad",K18)))</formula>
    </cfRule>
    <cfRule type="containsText" dxfId="638" priority="648" operator="containsText" text="Poor">
      <formula>NOT(ISERROR(SEARCH("Poor",K18)))</formula>
    </cfRule>
    <cfRule type="containsText" dxfId="637" priority="649" operator="containsText" text="Moderate">
      <formula>NOT(ISERROR(SEARCH("Moderate",K18)))</formula>
    </cfRule>
    <cfRule type="containsText" dxfId="636" priority="650" operator="containsText" text="Good">
      <formula>NOT(ISERROR(SEARCH("Good",K18)))</formula>
    </cfRule>
  </conditionalFormatting>
  <conditionalFormatting sqref="K17">
    <cfRule type="containsText" dxfId="635" priority="641" operator="containsText" text="Unknown">
      <formula>NOT(ISERROR(SEARCH("Unknown",K17)))</formula>
    </cfRule>
    <cfRule type="containsText" dxfId="634" priority="642" operator="containsText" text="Bad">
      <formula>NOT(ISERROR(SEARCH("Bad",K17)))</formula>
    </cfRule>
    <cfRule type="containsText" dxfId="633" priority="643" operator="containsText" text="Poor">
      <formula>NOT(ISERROR(SEARCH("Poor",K17)))</formula>
    </cfRule>
    <cfRule type="containsText" dxfId="632" priority="644" operator="containsText" text="Moderate">
      <formula>NOT(ISERROR(SEARCH("Moderate",K17)))</formula>
    </cfRule>
    <cfRule type="containsText" dxfId="631" priority="645" operator="containsText" text="Good">
      <formula>NOT(ISERROR(SEARCH("Good",K17)))</formula>
    </cfRule>
  </conditionalFormatting>
  <conditionalFormatting sqref="K122">
    <cfRule type="containsText" dxfId="630" priority="331" operator="containsText" text="Unknown">
      <formula>NOT(ISERROR(SEARCH("Unknown",K122)))</formula>
    </cfRule>
    <cfRule type="containsText" dxfId="629" priority="332" operator="containsText" text="Bad">
      <formula>NOT(ISERROR(SEARCH("Bad",K122)))</formula>
    </cfRule>
    <cfRule type="containsText" dxfId="628" priority="333" operator="containsText" text="Poor">
      <formula>NOT(ISERROR(SEARCH("Poor",K122)))</formula>
    </cfRule>
    <cfRule type="containsText" dxfId="627" priority="334" operator="containsText" text="Moderate">
      <formula>NOT(ISERROR(SEARCH("Moderate",K122)))</formula>
    </cfRule>
    <cfRule type="containsText" dxfId="626" priority="335" operator="containsText" text="Good">
      <formula>NOT(ISERROR(SEARCH("Good",K122)))</formula>
    </cfRule>
  </conditionalFormatting>
  <conditionalFormatting sqref="K21">
    <cfRule type="containsText" dxfId="625" priority="636" operator="containsText" text="Unknown">
      <formula>NOT(ISERROR(SEARCH("Unknown",K21)))</formula>
    </cfRule>
    <cfRule type="containsText" dxfId="624" priority="637" operator="containsText" text="Bad">
      <formula>NOT(ISERROR(SEARCH("Bad",K21)))</formula>
    </cfRule>
    <cfRule type="containsText" dxfId="623" priority="638" operator="containsText" text="Poor">
      <formula>NOT(ISERROR(SEARCH("Poor",K21)))</formula>
    </cfRule>
    <cfRule type="containsText" dxfId="622" priority="639" operator="containsText" text="Moderate">
      <formula>NOT(ISERROR(SEARCH("Moderate",K21)))</formula>
    </cfRule>
    <cfRule type="containsText" dxfId="621" priority="640" operator="containsText" text="Good">
      <formula>NOT(ISERROR(SEARCH("Good",K21)))</formula>
    </cfRule>
  </conditionalFormatting>
  <conditionalFormatting sqref="K22:K23">
    <cfRule type="containsText" dxfId="620" priority="631" operator="containsText" text="Unknown">
      <formula>NOT(ISERROR(SEARCH("Unknown",K22)))</formula>
    </cfRule>
    <cfRule type="containsText" dxfId="619" priority="632" operator="containsText" text="Bad">
      <formula>NOT(ISERROR(SEARCH("Bad",K22)))</formula>
    </cfRule>
    <cfRule type="containsText" dxfId="618" priority="633" operator="containsText" text="Poor">
      <formula>NOT(ISERROR(SEARCH("Poor",K22)))</formula>
    </cfRule>
    <cfRule type="containsText" dxfId="617" priority="634" operator="containsText" text="Moderate">
      <formula>NOT(ISERROR(SEARCH("Moderate",K22)))</formula>
    </cfRule>
    <cfRule type="containsText" dxfId="616" priority="635" operator="containsText" text="Good">
      <formula>NOT(ISERROR(SEARCH("Good",K22)))</formula>
    </cfRule>
  </conditionalFormatting>
  <conditionalFormatting sqref="K32:K34">
    <cfRule type="containsText" dxfId="615" priority="626" operator="containsText" text="Unknown">
      <formula>NOT(ISERROR(SEARCH("Unknown",K32)))</formula>
    </cfRule>
    <cfRule type="containsText" dxfId="614" priority="627" operator="containsText" text="Bad">
      <formula>NOT(ISERROR(SEARCH("Bad",K32)))</formula>
    </cfRule>
    <cfRule type="containsText" dxfId="613" priority="628" operator="containsText" text="Poor">
      <formula>NOT(ISERROR(SEARCH("Poor",K32)))</formula>
    </cfRule>
    <cfRule type="containsText" dxfId="612" priority="629" operator="containsText" text="Moderate">
      <formula>NOT(ISERROR(SEARCH("Moderate",K32)))</formula>
    </cfRule>
    <cfRule type="containsText" dxfId="611" priority="630" operator="containsText" text="Good">
      <formula>NOT(ISERROR(SEARCH("Good",K32)))</formula>
    </cfRule>
  </conditionalFormatting>
  <conditionalFormatting sqref="K35">
    <cfRule type="containsText" dxfId="610" priority="621" operator="containsText" text="Unknown">
      <formula>NOT(ISERROR(SEARCH("Unknown",K35)))</formula>
    </cfRule>
    <cfRule type="containsText" dxfId="609" priority="622" operator="containsText" text="Bad">
      <formula>NOT(ISERROR(SEARCH("Bad",K35)))</formula>
    </cfRule>
    <cfRule type="containsText" dxfId="608" priority="623" operator="containsText" text="Poor">
      <formula>NOT(ISERROR(SEARCH("Poor",K35)))</formula>
    </cfRule>
    <cfRule type="containsText" dxfId="607" priority="624" operator="containsText" text="Moderate">
      <formula>NOT(ISERROR(SEARCH("Moderate",K35)))</formula>
    </cfRule>
    <cfRule type="containsText" dxfId="606" priority="625" operator="containsText" text="Good">
      <formula>NOT(ISERROR(SEARCH("Good",K35)))</formula>
    </cfRule>
  </conditionalFormatting>
  <conditionalFormatting sqref="K36">
    <cfRule type="containsText" dxfId="605" priority="616" operator="containsText" text="Unknown">
      <formula>NOT(ISERROR(SEARCH("Unknown",K36)))</formula>
    </cfRule>
    <cfRule type="containsText" dxfId="604" priority="617" operator="containsText" text="Bad">
      <formula>NOT(ISERROR(SEARCH("Bad",K36)))</formula>
    </cfRule>
    <cfRule type="containsText" dxfId="603" priority="618" operator="containsText" text="Poor">
      <formula>NOT(ISERROR(SEARCH("Poor",K36)))</formula>
    </cfRule>
    <cfRule type="containsText" dxfId="602" priority="619" operator="containsText" text="Moderate">
      <formula>NOT(ISERROR(SEARCH("Moderate",K36)))</formula>
    </cfRule>
    <cfRule type="containsText" dxfId="601" priority="620" operator="containsText" text="Good">
      <formula>NOT(ISERROR(SEARCH("Good",K36)))</formula>
    </cfRule>
  </conditionalFormatting>
  <conditionalFormatting sqref="K37:K38">
    <cfRule type="containsText" dxfId="600" priority="611" operator="containsText" text="Unknown">
      <formula>NOT(ISERROR(SEARCH("Unknown",K37)))</formula>
    </cfRule>
    <cfRule type="containsText" dxfId="599" priority="612" operator="containsText" text="Bad">
      <formula>NOT(ISERROR(SEARCH("Bad",K37)))</formula>
    </cfRule>
    <cfRule type="containsText" dxfId="598" priority="613" operator="containsText" text="Poor">
      <formula>NOT(ISERROR(SEARCH("Poor",K37)))</formula>
    </cfRule>
    <cfRule type="containsText" dxfId="597" priority="614" operator="containsText" text="Moderate">
      <formula>NOT(ISERROR(SEARCH("Moderate",K37)))</formula>
    </cfRule>
    <cfRule type="containsText" dxfId="596" priority="615" operator="containsText" text="Good">
      <formula>NOT(ISERROR(SEARCH("Good",K37)))</formula>
    </cfRule>
  </conditionalFormatting>
  <conditionalFormatting sqref="K39">
    <cfRule type="containsText" dxfId="595" priority="606" operator="containsText" text="Unknown">
      <formula>NOT(ISERROR(SEARCH("Unknown",K39)))</formula>
    </cfRule>
    <cfRule type="containsText" dxfId="594" priority="607" operator="containsText" text="Bad">
      <formula>NOT(ISERROR(SEARCH("Bad",K39)))</formula>
    </cfRule>
    <cfRule type="containsText" dxfId="593" priority="608" operator="containsText" text="Poor">
      <formula>NOT(ISERROR(SEARCH("Poor",K39)))</formula>
    </cfRule>
    <cfRule type="containsText" dxfId="592" priority="609" operator="containsText" text="Moderate">
      <formula>NOT(ISERROR(SEARCH("Moderate",K39)))</formula>
    </cfRule>
    <cfRule type="containsText" dxfId="591" priority="610" operator="containsText" text="Good">
      <formula>NOT(ISERROR(SEARCH("Good",K39)))</formula>
    </cfRule>
  </conditionalFormatting>
  <conditionalFormatting sqref="K42">
    <cfRule type="containsText" dxfId="590" priority="596" operator="containsText" text="Unknown">
      <formula>NOT(ISERROR(SEARCH("Unknown",K42)))</formula>
    </cfRule>
    <cfRule type="containsText" dxfId="589" priority="597" operator="containsText" text="Bad">
      <formula>NOT(ISERROR(SEARCH("Bad",K42)))</formula>
    </cfRule>
    <cfRule type="containsText" dxfId="588" priority="598" operator="containsText" text="Poor">
      <formula>NOT(ISERROR(SEARCH("Poor",K42)))</formula>
    </cfRule>
    <cfRule type="containsText" dxfId="587" priority="599" operator="containsText" text="Moderate">
      <formula>NOT(ISERROR(SEARCH("Moderate",K42)))</formula>
    </cfRule>
    <cfRule type="containsText" dxfId="586" priority="600" operator="containsText" text="Good">
      <formula>NOT(ISERROR(SEARCH("Good",K42)))</formula>
    </cfRule>
  </conditionalFormatting>
  <conditionalFormatting sqref="K43">
    <cfRule type="containsText" dxfId="585" priority="591" operator="containsText" text="Unknown">
      <formula>NOT(ISERROR(SEARCH("Unknown",K43)))</formula>
    </cfRule>
    <cfRule type="containsText" dxfId="584" priority="592" operator="containsText" text="Bad">
      <formula>NOT(ISERROR(SEARCH("Bad",K43)))</formula>
    </cfRule>
    <cfRule type="containsText" dxfId="583" priority="593" operator="containsText" text="Poor">
      <formula>NOT(ISERROR(SEARCH("Poor",K43)))</formula>
    </cfRule>
    <cfRule type="containsText" dxfId="582" priority="594" operator="containsText" text="Moderate">
      <formula>NOT(ISERROR(SEARCH("Moderate",K43)))</formula>
    </cfRule>
    <cfRule type="containsText" dxfId="581" priority="595" operator="containsText" text="Good">
      <formula>NOT(ISERROR(SEARCH("Good",K43)))</formula>
    </cfRule>
  </conditionalFormatting>
  <conditionalFormatting sqref="K44">
    <cfRule type="containsText" dxfId="580" priority="586" operator="containsText" text="Unknown">
      <formula>NOT(ISERROR(SEARCH("Unknown",K44)))</formula>
    </cfRule>
    <cfRule type="containsText" dxfId="579" priority="587" operator="containsText" text="Bad">
      <formula>NOT(ISERROR(SEARCH("Bad",K44)))</formula>
    </cfRule>
    <cfRule type="containsText" dxfId="578" priority="588" operator="containsText" text="Poor">
      <formula>NOT(ISERROR(SEARCH("Poor",K44)))</formula>
    </cfRule>
    <cfRule type="containsText" dxfId="577" priority="589" operator="containsText" text="Moderate">
      <formula>NOT(ISERROR(SEARCH("Moderate",K44)))</formula>
    </cfRule>
    <cfRule type="containsText" dxfId="576" priority="590" operator="containsText" text="Good">
      <formula>NOT(ISERROR(SEARCH("Good",K44)))</formula>
    </cfRule>
  </conditionalFormatting>
  <conditionalFormatting sqref="K45">
    <cfRule type="containsText" dxfId="575" priority="581" operator="containsText" text="Unknown">
      <formula>NOT(ISERROR(SEARCH("Unknown",K45)))</formula>
    </cfRule>
    <cfRule type="containsText" dxfId="574" priority="582" operator="containsText" text="Bad">
      <formula>NOT(ISERROR(SEARCH("Bad",K45)))</formula>
    </cfRule>
    <cfRule type="containsText" dxfId="573" priority="583" operator="containsText" text="Poor">
      <formula>NOT(ISERROR(SEARCH("Poor",K45)))</formula>
    </cfRule>
    <cfRule type="containsText" dxfId="572" priority="584" operator="containsText" text="Moderate">
      <formula>NOT(ISERROR(SEARCH("Moderate",K45)))</formula>
    </cfRule>
    <cfRule type="containsText" dxfId="571" priority="585" operator="containsText" text="Good">
      <formula>NOT(ISERROR(SEARCH("Good",K45)))</formula>
    </cfRule>
  </conditionalFormatting>
  <conditionalFormatting sqref="K46">
    <cfRule type="containsText" dxfId="570" priority="576" operator="containsText" text="Unknown">
      <formula>NOT(ISERROR(SEARCH("Unknown",K46)))</formula>
    </cfRule>
    <cfRule type="containsText" dxfId="569" priority="577" operator="containsText" text="Bad">
      <formula>NOT(ISERROR(SEARCH("Bad",K46)))</formula>
    </cfRule>
    <cfRule type="containsText" dxfId="568" priority="578" operator="containsText" text="Poor">
      <formula>NOT(ISERROR(SEARCH("Poor",K46)))</formula>
    </cfRule>
    <cfRule type="containsText" dxfId="567" priority="579" operator="containsText" text="Moderate">
      <formula>NOT(ISERROR(SEARCH("Moderate",K46)))</formula>
    </cfRule>
    <cfRule type="containsText" dxfId="566" priority="580" operator="containsText" text="Good">
      <formula>NOT(ISERROR(SEARCH("Good",K46)))</formula>
    </cfRule>
  </conditionalFormatting>
  <conditionalFormatting sqref="K47">
    <cfRule type="containsText" dxfId="565" priority="571" operator="containsText" text="Unknown">
      <formula>NOT(ISERROR(SEARCH("Unknown",K47)))</formula>
    </cfRule>
    <cfRule type="containsText" dxfId="564" priority="572" operator="containsText" text="Bad">
      <formula>NOT(ISERROR(SEARCH("Bad",K47)))</formula>
    </cfRule>
    <cfRule type="containsText" dxfId="563" priority="573" operator="containsText" text="Poor">
      <formula>NOT(ISERROR(SEARCH("Poor",K47)))</formula>
    </cfRule>
    <cfRule type="containsText" dxfId="562" priority="574" operator="containsText" text="Moderate">
      <formula>NOT(ISERROR(SEARCH("Moderate",K47)))</formula>
    </cfRule>
    <cfRule type="containsText" dxfId="561" priority="575" operator="containsText" text="Good">
      <formula>NOT(ISERROR(SEARCH("Good",K47)))</formula>
    </cfRule>
  </conditionalFormatting>
  <conditionalFormatting sqref="K48">
    <cfRule type="containsText" dxfId="560" priority="566" operator="containsText" text="Unknown">
      <formula>NOT(ISERROR(SEARCH("Unknown",K48)))</formula>
    </cfRule>
    <cfRule type="containsText" dxfId="559" priority="567" operator="containsText" text="Bad">
      <formula>NOT(ISERROR(SEARCH("Bad",K48)))</formula>
    </cfRule>
    <cfRule type="containsText" dxfId="558" priority="568" operator="containsText" text="Poor">
      <formula>NOT(ISERROR(SEARCH("Poor",K48)))</formula>
    </cfRule>
    <cfRule type="containsText" dxfId="557" priority="569" operator="containsText" text="Moderate">
      <formula>NOT(ISERROR(SEARCH("Moderate",K48)))</formula>
    </cfRule>
    <cfRule type="containsText" dxfId="556" priority="570" operator="containsText" text="Good">
      <formula>NOT(ISERROR(SEARCH("Good",K48)))</formula>
    </cfRule>
  </conditionalFormatting>
  <conditionalFormatting sqref="K49">
    <cfRule type="containsText" dxfId="555" priority="561" operator="containsText" text="Unknown">
      <formula>NOT(ISERROR(SEARCH("Unknown",K49)))</formula>
    </cfRule>
    <cfRule type="containsText" dxfId="554" priority="562" operator="containsText" text="Bad">
      <formula>NOT(ISERROR(SEARCH("Bad",K49)))</formula>
    </cfRule>
    <cfRule type="containsText" dxfId="553" priority="563" operator="containsText" text="Poor">
      <formula>NOT(ISERROR(SEARCH("Poor",K49)))</formula>
    </cfRule>
    <cfRule type="containsText" dxfId="552" priority="564" operator="containsText" text="Moderate">
      <formula>NOT(ISERROR(SEARCH("Moderate",K49)))</formula>
    </cfRule>
    <cfRule type="containsText" dxfId="551" priority="565" operator="containsText" text="Good">
      <formula>NOT(ISERROR(SEARCH("Good",K49)))</formula>
    </cfRule>
  </conditionalFormatting>
  <conditionalFormatting sqref="K50">
    <cfRule type="containsText" dxfId="550" priority="556" operator="containsText" text="Unknown">
      <formula>NOT(ISERROR(SEARCH("Unknown",K50)))</formula>
    </cfRule>
    <cfRule type="containsText" dxfId="549" priority="557" operator="containsText" text="Bad">
      <formula>NOT(ISERROR(SEARCH("Bad",K50)))</formula>
    </cfRule>
    <cfRule type="containsText" dxfId="548" priority="558" operator="containsText" text="Poor">
      <formula>NOT(ISERROR(SEARCH("Poor",K50)))</formula>
    </cfRule>
    <cfRule type="containsText" dxfId="547" priority="559" operator="containsText" text="Moderate">
      <formula>NOT(ISERROR(SEARCH("Moderate",K50)))</formula>
    </cfRule>
    <cfRule type="containsText" dxfId="546" priority="560" operator="containsText" text="Good">
      <formula>NOT(ISERROR(SEARCH("Good",K50)))</formula>
    </cfRule>
  </conditionalFormatting>
  <conditionalFormatting sqref="K51">
    <cfRule type="containsText" dxfId="545" priority="551" operator="containsText" text="Unknown">
      <formula>NOT(ISERROR(SEARCH("Unknown",K51)))</formula>
    </cfRule>
    <cfRule type="containsText" dxfId="544" priority="552" operator="containsText" text="Bad">
      <formula>NOT(ISERROR(SEARCH("Bad",K51)))</formula>
    </cfRule>
    <cfRule type="containsText" dxfId="543" priority="553" operator="containsText" text="Poor">
      <formula>NOT(ISERROR(SEARCH("Poor",K51)))</formula>
    </cfRule>
    <cfRule type="containsText" dxfId="542" priority="554" operator="containsText" text="Moderate">
      <formula>NOT(ISERROR(SEARCH("Moderate",K51)))</formula>
    </cfRule>
    <cfRule type="containsText" dxfId="541" priority="555" operator="containsText" text="Good">
      <formula>NOT(ISERROR(SEARCH("Good",K51)))</formula>
    </cfRule>
  </conditionalFormatting>
  <conditionalFormatting sqref="K52">
    <cfRule type="containsText" dxfId="540" priority="546" operator="containsText" text="Unknown">
      <formula>NOT(ISERROR(SEARCH("Unknown",K52)))</formula>
    </cfRule>
    <cfRule type="containsText" dxfId="539" priority="547" operator="containsText" text="Bad">
      <formula>NOT(ISERROR(SEARCH("Bad",K52)))</formula>
    </cfRule>
    <cfRule type="containsText" dxfId="538" priority="548" operator="containsText" text="Poor">
      <formula>NOT(ISERROR(SEARCH("Poor",K52)))</formula>
    </cfRule>
    <cfRule type="containsText" dxfId="537" priority="549" operator="containsText" text="Moderate">
      <formula>NOT(ISERROR(SEARCH("Moderate",K52)))</formula>
    </cfRule>
    <cfRule type="containsText" dxfId="536" priority="550" operator="containsText" text="Good">
      <formula>NOT(ISERROR(SEARCH("Good",K52)))</formula>
    </cfRule>
  </conditionalFormatting>
  <conditionalFormatting sqref="K53">
    <cfRule type="containsText" dxfId="535" priority="541" operator="containsText" text="Unknown">
      <formula>NOT(ISERROR(SEARCH("Unknown",K53)))</formula>
    </cfRule>
    <cfRule type="containsText" dxfId="534" priority="542" operator="containsText" text="Bad">
      <formula>NOT(ISERROR(SEARCH("Bad",K53)))</formula>
    </cfRule>
    <cfRule type="containsText" dxfId="533" priority="543" operator="containsText" text="Poor">
      <formula>NOT(ISERROR(SEARCH("Poor",K53)))</formula>
    </cfRule>
    <cfRule type="containsText" dxfId="532" priority="544" operator="containsText" text="Moderate">
      <formula>NOT(ISERROR(SEARCH("Moderate",K53)))</formula>
    </cfRule>
    <cfRule type="containsText" dxfId="531" priority="545" operator="containsText" text="Good">
      <formula>NOT(ISERROR(SEARCH("Good",K53)))</formula>
    </cfRule>
  </conditionalFormatting>
  <conditionalFormatting sqref="K54:K55">
    <cfRule type="containsText" dxfId="530" priority="536" operator="containsText" text="Unknown">
      <formula>NOT(ISERROR(SEARCH("Unknown",K54)))</formula>
    </cfRule>
    <cfRule type="containsText" dxfId="529" priority="537" operator="containsText" text="Bad">
      <formula>NOT(ISERROR(SEARCH("Bad",K54)))</formula>
    </cfRule>
    <cfRule type="containsText" dxfId="528" priority="538" operator="containsText" text="Poor">
      <formula>NOT(ISERROR(SEARCH("Poor",K54)))</formula>
    </cfRule>
    <cfRule type="containsText" dxfId="527" priority="539" operator="containsText" text="Moderate">
      <formula>NOT(ISERROR(SEARCH("Moderate",K54)))</formula>
    </cfRule>
    <cfRule type="containsText" dxfId="526" priority="540" operator="containsText" text="Good">
      <formula>NOT(ISERROR(SEARCH("Good",K54)))</formula>
    </cfRule>
  </conditionalFormatting>
  <conditionalFormatting sqref="K56">
    <cfRule type="containsText" dxfId="525" priority="531" operator="containsText" text="Unknown">
      <formula>NOT(ISERROR(SEARCH("Unknown",K56)))</formula>
    </cfRule>
    <cfRule type="containsText" dxfId="524" priority="532" operator="containsText" text="Bad">
      <formula>NOT(ISERROR(SEARCH("Bad",K56)))</formula>
    </cfRule>
    <cfRule type="containsText" dxfId="523" priority="533" operator="containsText" text="Poor">
      <formula>NOT(ISERROR(SEARCH("Poor",K56)))</formula>
    </cfRule>
    <cfRule type="containsText" dxfId="522" priority="534" operator="containsText" text="Moderate">
      <formula>NOT(ISERROR(SEARCH("Moderate",K56)))</formula>
    </cfRule>
    <cfRule type="containsText" dxfId="521" priority="535" operator="containsText" text="Good">
      <formula>NOT(ISERROR(SEARCH("Good",K56)))</formula>
    </cfRule>
  </conditionalFormatting>
  <conditionalFormatting sqref="K57">
    <cfRule type="containsText" dxfId="520" priority="526" operator="containsText" text="Unknown">
      <formula>NOT(ISERROR(SEARCH("Unknown",K57)))</formula>
    </cfRule>
    <cfRule type="containsText" dxfId="519" priority="527" operator="containsText" text="Bad">
      <formula>NOT(ISERROR(SEARCH("Bad",K57)))</formula>
    </cfRule>
    <cfRule type="containsText" dxfId="518" priority="528" operator="containsText" text="Poor">
      <formula>NOT(ISERROR(SEARCH("Poor",K57)))</formula>
    </cfRule>
    <cfRule type="containsText" dxfId="517" priority="529" operator="containsText" text="Moderate">
      <formula>NOT(ISERROR(SEARCH("Moderate",K57)))</formula>
    </cfRule>
    <cfRule type="containsText" dxfId="516" priority="530" operator="containsText" text="Good">
      <formula>NOT(ISERROR(SEARCH("Good",K57)))</formula>
    </cfRule>
  </conditionalFormatting>
  <conditionalFormatting sqref="K58">
    <cfRule type="containsText" dxfId="515" priority="521" operator="containsText" text="Unknown">
      <formula>NOT(ISERROR(SEARCH("Unknown",K58)))</formula>
    </cfRule>
    <cfRule type="containsText" dxfId="514" priority="522" operator="containsText" text="Bad">
      <formula>NOT(ISERROR(SEARCH("Bad",K58)))</formula>
    </cfRule>
    <cfRule type="containsText" dxfId="513" priority="523" operator="containsText" text="Poor">
      <formula>NOT(ISERROR(SEARCH("Poor",K58)))</formula>
    </cfRule>
    <cfRule type="containsText" dxfId="512" priority="524" operator="containsText" text="Moderate">
      <formula>NOT(ISERROR(SEARCH("Moderate",K58)))</formula>
    </cfRule>
    <cfRule type="containsText" dxfId="511" priority="525" operator="containsText" text="Good">
      <formula>NOT(ISERROR(SEARCH("Good",K58)))</formula>
    </cfRule>
  </conditionalFormatting>
  <conditionalFormatting sqref="K59">
    <cfRule type="containsText" dxfId="510" priority="516" operator="containsText" text="Unknown">
      <formula>NOT(ISERROR(SEARCH("Unknown",K59)))</formula>
    </cfRule>
    <cfRule type="containsText" dxfId="509" priority="517" operator="containsText" text="Bad">
      <formula>NOT(ISERROR(SEARCH("Bad",K59)))</formula>
    </cfRule>
    <cfRule type="containsText" dxfId="508" priority="518" operator="containsText" text="Poor">
      <formula>NOT(ISERROR(SEARCH("Poor",K59)))</formula>
    </cfRule>
    <cfRule type="containsText" dxfId="507" priority="519" operator="containsText" text="Moderate">
      <formula>NOT(ISERROR(SEARCH("Moderate",K59)))</formula>
    </cfRule>
    <cfRule type="containsText" dxfId="506" priority="520" operator="containsText" text="Good">
      <formula>NOT(ISERROR(SEARCH("Good",K59)))</formula>
    </cfRule>
  </conditionalFormatting>
  <conditionalFormatting sqref="K60">
    <cfRule type="containsText" dxfId="505" priority="511" operator="containsText" text="Unknown">
      <formula>NOT(ISERROR(SEARCH("Unknown",K60)))</formula>
    </cfRule>
    <cfRule type="containsText" dxfId="504" priority="512" operator="containsText" text="Bad">
      <formula>NOT(ISERROR(SEARCH("Bad",K60)))</formula>
    </cfRule>
    <cfRule type="containsText" dxfId="503" priority="513" operator="containsText" text="Poor">
      <formula>NOT(ISERROR(SEARCH("Poor",K60)))</formula>
    </cfRule>
    <cfRule type="containsText" dxfId="502" priority="514" operator="containsText" text="Moderate">
      <formula>NOT(ISERROR(SEARCH("Moderate",K60)))</formula>
    </cfRule>
    <cfRule type="containsText" dxfId="501" priority="515" operator="containsText" text="Good">
      <formula>NOT(ISERROR(SEARCH("Good",K60)))</formula>
    </cfRule>
  </conditionalFormatting>
  <conditionalFormatting sqref="K61:K65">
    <cfRule type="containsText" dxfId="500" priority="506" operator="containsText" text="Unknown">
      <formula>NOT(ISERROR(SEARCH("Unknown",K61)))</formula>
    </cfRule>
    <cfRule type="containsText" dxfId="499" priority="507" operator="containsText" text="Bad">
      <formula>NOT(ISERROR(SEARCH("Bad",K61)))</formula>
    </cfRule>
    <cfRule type="containsText" dxfId="498" priority="508" operator="containsText" text="Poor">
      <formula>NOT(ISERROR(SEARCH("Poor",K61)))</formula>
    </cfRule>
    <cfRule type="containsText" dxfId="497" priority="509" operator="containsText" text="Moderate">
      <formula>NOT(ISERROR(SEARCH("Moderate",K61)))</formula>
    </cfRule>
    <cfRule type="containsText" dxfId="496" priority="510" operator="containsText" text="Good">
      <formula>NOT(ISERROR(SEARCH("Good",K61)))</formula>
    </cfRule>
  </conditionalFormatting>
  <conditionalFormatting sqref="K66">
    <cfRule type="containsText" dxfId="495" priority="501" operator="containsText" text="Unknown">
      <formula>NOT(ISERROR(SEARCH("Unknown",K66)))</formula>
    </cfRule>
    <cfRule type="containsText" dxfId="494" priority="502" operator="containsText" text="Bad">
      <formula>NOT(ISERROR(SEARCH("Bad",K66)))</formula>
    </cfRule>
    <cfRule type="containsText" dxfId="493" priority="503" operator="containsText" text="Poor">
      <formula>NOT(ISERROR(SEARCH("Poor",K66)))</formula>
    </cfRule>
    <cfRule type="containsText" dxfId="492" priority="504" operator="containsText" text="Moderate">
      <formula>NOT(ISERROR(SEARCH("Moderate",K66)))</formula>
    </cfRule>
    <cfRule type="containsText" dxfId="491" priority="505" operator="containsText" text="Good">
      <formula>NOT(ISERROR(SEARCH("Good",K66)))</formula>
    </cfRule>
  </conditionalFormatting>
  <conditionalFormatting sqref="K67">
    <cfRule type="containsText" dxfId="490" priority="496" operator="containsText" text="Unknown">
      <formula>NOT(ISERROR(SEARCH("Unknown",K67)))</formula>
    </cfRule>
    <cfRule type="containsText" dxfId="489" priority="497" operator="containsText" text="Bad">
      <formula>NOT(ISERROR(SEARCH("Bad",K67)))</formula>
    </cfRule>
    <cfRule type="containsText" dxfId="488" priority="498" operator="containsText" text="Poor">
      <formula>NOT(ISERROR(SEARCH("Poor",K67)))</formula>
    </cfRule>
    <cfRule type="containsText" dxfId="487" priority="499" operator="containsText" text="Moderate">
      <formula>NOT(ISERROR(SEARCH("Moderate",K67)))</formula>
    </cfRule>
    <cfRule type="containsText" dxfId="486" priority="500" operator="containsText" text="Good">
      <formula>NOT(ISERROR(SEARCH("Good",K67)))</formula>
    </cfRule>
  </conditionalFormatting>
  <conditionalFormatting sqref="K68:K71">
    <cfRule type="containsText" dxfId="485" priority="491" operator="containsText" text="Unknown">
      <formula>NOT(ISERROR(SEARCH("Unknown",K68)))</formula>
    </cfRule>
    <cfRule type="containsText" dxfId="484" priority="492" operator="containsText" text="Bad">
      <formula>NOT(ISERROR(SEARCH("Bad",K68)))</formula>
    </cfRule>
    <cfRule type="containsText" dxfId="483" priority="493" operator="containsText" text="Poor">
      <formula>NOT(ISERROR(SEARCH("Poor",K68)))</formula>
    </cfRule>
    <cfRule type="containsText" dxfId="482" priority="494" operator="containsText" text="Moderate">
      <formula>NOT(ISERROR(SEARCH("Moderate",K68)))</formula>
    </cfRule>
    <cfRule type="containsText" dxfId="481" priority="495" operator="containsText" text="Good">
      <formula>NOT(ISERROR(SEARCH("Good",K68)))</formula>
    </cfRule>
  </conditionalFormatting>
  <conditionalFormatting sqref="K72">
    <cfRule type="containsText" dxfId="480" priority="486" operator="containsText" text="Unknown">
      <formula>NOT(ISERROR(SEARCH("Unknown",K72)))</formula>
    </cfRule>
    <cfRule type="containsText" dxfId="479" priority="487" operator="containsText" text="Bad">
      <formula>NOT(ISERROR(SEARCH("Bad",K72)))</formula>
    </cfRule>
    <cfRule type="containsText" dxfId="478" priority="488" operator="containsText" text="Poor">
      <formula>NOT(ISERROR(SEARCH("Poor",K72)))</formula>
    </cfRule>
    <cfRule type="containsText" dxfId="477" priority="489" operator="containsText" text="Moderate">
      <formula>NOT(ISERROR(SEARCH("Moderate",K72)))</formula>
    </cfRule>
    <cfRule type="containsText" dxfId="476" priority="490" operator="containsText" text="Good">
      <formula>NOT(ISERROR(SEARCH("Good",K72)))</formula>
    </cfRule>
  </conditionalFormatting>
  <conditionalFormatting sqref="K73">
    <cfRule type="containsText" dxfId="475" priority="481" operator="containsText" text="Unknown">
      <formula>NOT(ISERROR(SEARCH("Unknown",K73)))</formula>
    </cfRule>
    <cfRule type="containsText" dxfId="474" priority="482" operator="containsText" text="Bad">
      <formula>NOT(ISERROR(SEARCH("Bad",K73)))</formula>
    </cfRule>
    <cfRule type="containsText" dxfId="473" priority="483" operator="containsText" text="Poor">
      <formula>NOT(ISERROR(SEARCH("Poor",K73)))</formula>
    </cfRule>
    <cfRule type="containsText" dxfId="472" priority="484" operator="containsText" text="Moderate">
      <formula>NOT(ISERROR(SEARCH("Moderate",K73)))</formula>
    </cfRule>
    <cfRule type="containsText" dxfId="471" priority="485" operator="containsText" text="Good">
      <formula>NOT(ISERROR(SEARCH("Good",K73)))</formula>
    </cfRule>
  </conditionalFormatting>
  <conditionalFormatting sqref="K74:K76">
    <cfRule type="containsText" dxfId="470" priority="476" operator="containsText" text="Unknown">
      <formula>NOT(ISERROR(SEARCH("Unknown",K74)))</formula>
    </cfRule>
    <cfRule type="containsText" dxfId="469" priority="477" operator="containsText" text="Bad">
      <formula>NOT(ISERROR(SEARCH("Bad",K74)))</formula>
    </cfRule>
    <cfRule type="containsText" dxfId="468" priority="478" operator="containsText" text="Poor">
      <formula>NOT(ISERROR(SEARCH("Poor",K74)))</formula>
    </cfRule>
    <cfRule type="containsText" dxfId="467" priority="479" operator="containsText" text="Moderate">
      <formula>NOT(ISERROR(SEARCH("Moderate",K74)))</formula>
    </cfRule>
    <cfRule type="containsText" dxfId="466" priority="480" operator="containsText" text="Good">
      <formula>NOT(ISERROR(SEARCH("Good",K74)))</formula>
    </cfRule>
  </conditionalFormatting>
  <conditionalFormatting sqref="K77">
    <cfRule type="containsText" dxfId="465" priority="471" operator="containsText" text="Unknown">
      <formula>NOT(ISERROR(SEARCH("Unknown",K77)))</formula>
    </cfRule>
    <cfRule type="containsText" dxfId="464" priority="472" operator="containsText" text="Bad">
      <formula>NOT(ISERROR(SEARCH("Bad",K77)))</formula>
    </cfRule>
    <cfRule type="containsText" dxfId="463" priority="473" operator="containsText" text="Poor">
      <formula>NOT(ISERROR(SEARCH("Poor",K77)))</formula>
    </cfRule>
    <cfRule type="containsText" dxfId="462" priority="474" operator="containsText" text="Moderate">
      <formula>NOT(ISERROR(SEARCH("Moderate",K77)))</formula>
    </cfRule>
    <cfRule type="containsText" dxfId="461" priority="475" operator="containsText" text="Good">
      <formula>NOT(ISERROR(SEARCH("Good",K77)))</formula>
    </cfRule>
  </conditionalFormatting>
  <conditionalFormatting sqref="K78:K81">
    <cfRule type="containsText" dxfId="460" priority="466" operator="containsText" text="Unknown">
      <formula>NOT(ISERROR(SEARCH("Unknown",K78)))</formula>
    </cfRule>
    <cfRule type="containsText" dxfId="459" priority="467" operator="containsText" text="Bad">
      <formula>NOT(ISERROR(SEARCH("Bad",K78)))</formula>
    </cfRule>
    <cfRule type="containsText" dxfId="458" priority="468" operator="containsText" text="Poor">
      <formula>NOT(ISERROR(SEARCH("Poor",K78)))</formula>
    </cfRule>
    <cfRule type="containsText" dxfId="457" priority="469" operator="containsText" text="Moderate">
      <formula>NOT(ISERROR(SEARCH("Moderate",K78)))</formula>
    </cfRule>
    <cfRule type="containsText" dxfId="456" priority="470" operator="containsText" text="Good">
      <formula>NOT(ISERROR(SEARCH("Good",K78)))</formula>
    </cfRule>
  </conditionalFormatting>
  <conditionalFormatting sqref="K82">
    <cfRule type="containsText" dxfId="455" priority="461" operator="containsText" text="Unknown">
      <formula>NOT(ISERROR(SEARCH("Unknown",K82)))</formula>
    </cfRule>
    <cfRule type="containsText" dxfId="454" priority="462" operator="containsText" text="Bad">
      <formula>NOT(ISERROR(SEARCH("Bad",K82)))</formula>
    </cfRule>
    <cfRule type="containsText" dxfId="453" priority="463" operator="containsText" text="Poor">
      <formula>NOT(ISERROR(SEARCH("Poor",K82)))</formula>
    </cfRule>
    <cfRule type="containsText" dxfId="452" priority="464" operator="containsText" text="Moderate">
      <formula>NOT(ISERROR(SEARCH("Moderate",K82)))</formula>
    </cfRule>
    <cfRule type="containsText" dxfId="451" priority="465" operator="containsText" text="Good">
      <formula>NOT(ISERROR(SEARCH("Good",K82)))</formula>
    </cfRule>
  </conditionalFormatting>
  <conditionalFormatting sqref="K84:K86">
    <cfRule type="containsText" dxfId="450" priority="456" operator="containsText" text="Unknown">
      <formula>NOT(ISERROR(SEARCH("Unknown",K84)))</formula>
    </cfRule>
    <cfRule type="containsText" dxfId="449" priority="457" operator="containsText" text="Bad">
      <formula>NOT(ISERROR(SEARCH("Bad",K84)))</formula>
    </cfRule>
    <cfRule type="containsText" dxfId="448" priority="458" operator="containsText" text="Poor">
      <formula>NOT(ISERROR(SEARCH("Poor",K84)))</formula>
    </cfRule>
    <cfRule type="containsText" dxfId="447" priority="459" operator="containsText" text="Moderate">
      <formula>NOT(ISERROR(SEARCH("Moderate",K84)))</formula>
    </cfRule>
    <cfRule type="containsText" dxfId="446" priority="460" operator="containsText" text="Good">
      <formula>NOT(ISERROR(SEARCH("Good",K84)))</formula>
    </cfRule>
  </conditionalFormatting>
  <conditionalFormatting sqref="K87">
    <cfRule type="containsText" dxfId="445" priority="451" operator="containsText" text="Unknown">
      <formula>NOT(ISERROR(SEARCH("Unknown",K87)))</formula>
    </cfRule>
    <cfRule type="containsText" dxfId="444" priority="452" operator="containsText" text="Bad">
      <formula>NOT(ISERROR(SEARCH("Bad",K87)))</formula>
    </cfRule>
    <cfRule type="containsText" dxfId="443" priority="453" operator="containsText" text="Poor">
      <formula>NOT(ISERROR(SEARCH("Poor",K87)))</formula>
    </cfRule>
    <cfRule type="containsText" dxfId="442" priority="454" operator="containsText" text="Moderate">
      <formula>NOT(ISERROR(SEARCH("Moderate",K87)))</formula>
    </cfRule>
    <cfRule type="containsText" dxfId="441" priority="455" operator="containsText" text="Good">
      <formula>NOT(ISERROR(SEARCH("Good",K87)))</formula>
    </cfRule>
  </conditionalFormatting>
  <conditionalFormatting sqref="K89">
    <cfRule type="containsText" dxfId="440" priority="446" operator="containsText" text="Unknown">
      <formula>NOT(ISERROR(SEARCH("Unknown",K89)))</formula>
    </cfRule>
    <cfRule type="containsText" dxfId="439" priority="447" operator="containsText" text="Bad">
      <formula>NOT(ISERROR(SEARCH("Bad",K89)))</formula>
    </cfRule>
    <cfRule type="containsText" dxfId="438" priority="448" operator="containsText" text="Poor">
      <formula>NOT(ISERROR(SEARCH("Poor",K89)))</formula>
    </cfRule>
    <cfRule type="containsText" dxfId="437" priority="449" operator="containsText" text="Moderate">
      <formula>NOT(ISERROR(SEARCH("Moderate",K89)))</formula>
    </cfRule>
    <cfRule type="containsText" dxfId="436" priority="450" operator="containsText" text="Good">
      <formula>NOT(ISERROR(SEARCH("Good",K89)))</formula>
    </cfRule>
  </conditionalFormatting>
  <conditionalFormatting sqref="K90">
    <cfRule type="containsText" dxfId="435" priority="441" operator="containsText" text="Unknown">
      <formula>NOT(ISERROR(SEARCH("Unknown",K90)))</formula>
    </cfRule>
    <cfRule type="containsText" dxfId="434" priority="442" operator="containsText" text="Bad">
      <formula>NOT(ISERROR(SEARCH("Bad",K90)))</formula>
    </cfRule>
    <cfRule type="containsText" dxfId="433" priority="443" operator="containsText" text="Poor">
      <formula>NOT(ISERROR(SEARCH("Poor",K90)))</formula>
    </cfRule>
    <cfRule type="containsText" dxfId="432" priority="444" operator="containsText" text="Moderate">
      <formula>NOT(ISERROR(SEARCH("Moderate",K90)))</formula>
    </cfRule>
    <cfRule type="containsText" dxfId="431" priority="445" operator="containsText" text="Good">
      <formula>NOT(ISERROR(SEARCH("Good",K90)))</formula>
    </cfRule>
  </conditionalFormatting>
  <conditionalFormatting sqref="K92">
    <cfRule type="containsText" dxfId="430" priority="436" operator="containsText" text="Unknown">
      <formula>NOT(ISERROR(SEARCH("Unknown",K92)))</formula>
    </cfRule>
    <cfRule type="containsText" dxfId="429" priority="437" operator="containsText" text="Bad">
      <formula>NOT(ISERROR(SEARCH("Bad",K92)))</formula>
    </cfRule>
    <cfRule type="containsText" dxfId="428" priority="438" operator="containsText" text="Poor">
      <formula>NOT(ISERROR(SEARCH("Poor",K92)))</formula>
    </cfRule>
    <cfRule type="containsText" dxfId="427" priority="439" operator="containsText" text="Moderate">
      <formula>NOT(ISERROR(SEARCH("Moderate",K92)))</formula>
    </cfRule>
    <cfRule type="containsText" dxfId="426" priority="440" operator="containsText" text="Good">
      <formula>NOT(ISERROR(SEARCH("Good",K92)))</formula>
    </cfRule>
  </conditionalFormatting>
  <conditionalFormatting sqref="K93">
    <cfRule type="containsText" dxfId="425" priority="431" operator="containsText" text="Unknown">
      <formula>NOT(ISERROR(SEARCH("Unknown",K93)))</formula>
    </cfRule>
    <cfRule type="containsText" dxfId="424" priority="432" operator="containsText" text="Bad">
      <formula>NOT(ISERROR(SEARCH("Bad",K93)))</formula>
    </cfRule>
    <cfRule type="containsText" dxfId="423" priority="433" operator="containsText" text="Poor">
      <formula>NOT(ISERROR(SEARCH("Poor",K93)))</formula>
    </cfRule>
    <cfRule type="containsText" dxfId="422" priority="434" operator="containsText" text="Moderate">
      <formula>NOT(ISERROR(SEARCH("Moderate",K93)))</formula>
    </cfRule>
    <cfRule type="containsText" dxfId="421" priority="435" operator="containsText" text="Good">
      <formula>NOT(ISERROR(SEARCH("Good",K93)))</formula>
    </cfRule>
  </conditionalFormatting>
  <conditionalFormatting sqref="K94">
    <cfRule type="containsText" dxfId="420" priority="426" operator="containsText" text="Unknown">
      <formula>NOT(ISERROR(SEARCH("Unknown",K94)))</formula>
    </cfRule>
    <cfRule type="containsText" dxfId="419" priority="427" operator="containsText" text="Bad">
      <formula>NOT(ISERROR(SEARCH("Bad",K94)))</formula>
    </cfRule>
    <cfRule type="containsText" dxfId="418" priority="428" operator="containsText" text="Poor">
      <formula>NOT(ISERROR(SEARCH("Poor",K94)))</formula>
    </cfRule>
    <cfRule type="containsText" dxfId="417" priority="429" operator="containsText" text="Moderate">
      <formula>NOT(ISERROR(SEARCH("Moderate",K94)))</formula>
    </cfRule>
    <cfRule type="containsText" dxfId="416" priority="430" operator="containsText" text="Good">
      <formula>NOT(ISERROR(SEARCH("Good",K94)))</formula>
    </cfRule>
  </conditionalFormatting>
  <conditionalFormatting sqref="K95">
    <cfRule type="containsText" dxfId="415" priority="421" operator="containsText" text="Unknown">
      <formula>NOT(ISERROR(SEARCH("Unknown",K95)))</formula>
    </cfRule>
    <cfRule type="containsText" dxfId="414" priority="422" operator="containsText" text="Bad">
      <formula>NOT(ISERROR(SEARCH("Bad",K95)))</formula>
    </cfRule>
    <cfRule type="containsText" dxfId="413" priority="423" operator="containsText" text="Poor">
      <formula>NOT(ISERROR(SEARCH("Poor",K95)))</formula>
    </cfRule>
    <cfRule type="containsText" dxfId="412" priority="424" operator="containsText" text="Moderate">
      <formula>NOT(ISERROR(SEARCH("Moderate",K95)))</formula>
    </cfRule>
    <cfRule type="containsText" dxfId="411" priority="425" operator="containsText" text="Good">
      <formula>NOT(ISERROR(SEARCH("Good",K95)))</formula>
    </cfRule>
  </conditionalFormatting>
  <conditionalFormatting sqref="K96">
    <cfRule type="containsText" dxfId="410" priority="416" operator="containsText" text="Unknown">
      <formula>NOT(ISERROR(SEARCH("Unknown",K96)))</formula>
    </cfRule>
    <cfRule type="containsText" dxfId="409" priority="417" operator="containsText" text="Bad">
      <formula>NOT(ISERROR(SEARCH("Bad",K96)))</formula>
    </cfRule>
    <cfRule type="containsText" dxfId="408" priority="418" operator="containsText" text="Poor">
      <formula>NOT(ISERROR(SEARCH("Poor",K96)))</formula>
    </cfRule>
    <cfRule type="containsText" dxfId="407" priority="419" operator="containsText" text="Moderate">
      <formula>NOT(ISERROR(SEARCH("Moderate",K96)))</formula>
    </cfRule>
    <cfRule type="containsText" dxfId="406" priority="420" operator="containsText" text="Good">
      <formula>NOT(ISERROR(SEARCH("Good",K96)))</formula>
    </cfRule>
  </conditionalFormatting>
  <conditionalFormatting sqref="K97">
    <cfRule type="containsText" dxfId="405" priority="411" operator="containsText" text="Unknown">
      <formula>NOT(ISERROR(SEARCH("Unknown",K97)))</formula>
    </cfRule>
    <cfRule type="containsText" dxfId="404" priority="412" operator="containsText" text="Bad">
      <formula>NOT(ISERROR(SEARCH("Bad",K97)))</formula>
    </cfRule>
    <cfRule type="containsText" dxfId="403" priority="413" operator="containsText" text="Poor">
      <formula>NOT(ISERROR(SEARCH("Poor",K97)))</formula>
    </cfRule>
    <cfRule type="containsText" dxfId="402" priority="414" operator="containsText" text="Moderate">
      <formula>NOT(ISERROR(SEARCH("Moderate",K97)))</formula>
    </cfRule>
    <cfRule type="containsText" dxfId="401" priority="415" operator="containsText" text="Good">
      <formula>NOT(ISERROR(SEARCH("Good",K97)))</formula>
    </cfRule>
  </conditionalFormatting>
  <conditionalFormatting sqref="K98">
    <cfRule type="containsText" dxfId="400" priority="406" operator="containsText" text="Unknown">
      <formula>NOT(ISERROR(SEARCH("Unknown",K98)))</formula>
    </cfRule>
    <cfRule type="containsText" dxfId="399" priority="407" operator="containsText" text="Bad">
      <formula>NOT(ISERROR(SEARCH("Bad",K98)))</formula>
    </cfRule>
    <cfRule type="containsText" dxfId="398" priority="408" operator="containsText" text="Poor">
      <formula>NOT(ISERROR(SEARCH("Poor",K98)))</formula>
    </cfRule>
    <cfRule type="containsText" dxfId="397" priority="409" operator="containsText" text="Moderate">
      <formula>NOT(ISERROR(SEARCH("Moderate",K98)))</formula>
    </cfRule>
    <cfRule type="containsText" dxfId="396" priority="410" operator="containsText" text="Good">
      <formula>NOT(ISERROR(SEARCH("Good",K98)))</formula>
    </cfRule>
  </conditionalFormatting>
  <conditionalFormatting sqref="K99:K101">
    <cfRule type="containsText" dxfId="395" priority="401" operator="containsText" text="Unknown">
      <formula>NOT(ISERROR(SEARCH("Unknown",K99)))</formula>
    </cfRule>
    <cfRule type="containsText" dxfId="394" priority="402" operator="containsText" text="Bad">
      <formula>NOT(ISERROR(SEARCH("Bad",K99)))</formula>
    </cfRule>
    <cfRule type="containsText" dxfId="393" priority="403" operator="containsText" text="Poor">
      <formula>NOT(ISERROR(SEARCH("Poor",K99)))</formula>
    </cfRule>
    <cfRule type="containsText" dxfId="392" priority="404" operator="containsText" text="Moderate">
      <formula>NOT(ISERROR(SEARCH("Moderate",K99)))</formula>
    </cfRule>
    <cfRule type="containsText" dxfId="391" priority="405" operator="containsText" text="Good">
      <formula>NOT(ISERROR(SEARCH("Good",K99)))</formula>
    </cfRule>
  </conditionalFormatting>
  <conditionalFormatting sqref="K102">
    <cfRule type="containsText" dxfId="390" priority="396" operator="containsText" text="Unknown">
      <formula>NOT(ISERROR(SEARCH("Unknown",K102)))</formula>
    </cfRule>
    <cfRule type="containsText" dxfId="389" priority="397" operator="containsText" text="Bad">
      <formula>NOT(ISERROR(SEARCH("Bad",K102)))</formula>
    </cfRule>
    <cfRule type="containsText" dxfId="388" priority="398" operator="containsText" text="Poor">
      <formula>NOT(ISERROR(SEARCH("Poor",K102)))</formula>
    </cfRule>
    <cfRule type="containsText" dxfId="387" priority="399" operator="containsText" text="Moderate">
      <formula>NOT(ISERROR(SEARCH("Moderate",K102)))</formula>
    </cfRule>
    <cfRule type="containsText" dxfId="386" priority="400" operator="containsText" text="Good">
      <formula>NOT(ISERROR(SEARCH("Good",K102)))</formula>
    </cfRule>
  </conditionalFormatting>
  <conditionalFormatting sqref="K103">
    <cfRule type="containsText" dxfId="385" priority="391" operator="containsText" text="Unknown">
      <formula>NOT(ISERROR(SEARCH("Unknown",K103)))</formula>
    </cfRule>
    <cfRule type="containsText" dxfId="384" priority="392" operator="containsText" text="Bad">
      <formula>NOT(ISERROR(SEARCH("Bad",K103)))</formula>
    </cfRule>
    <cfRule type="containsText" dxfId="383" priority="393" operator="containsText" text="Poor">
      <formula>NOT(ISERROR(SEARCH("Poor",K103)))</formula>
    </cfRule>
    <cfRule type="containsText" dxfId="382" priority="394" operator="containsText" text="Moderate">
      <formula>NOT(ISERROR(SEARCH("Moderate",K103)))</formula>
    </cfRule>
    <cfRule type="containsText" dxfId="381" priority="395" operator="containsText" text="Good">
      <formula>NOT(ISERROR(SEARCH("Good",K103)))</formula>
    </cfRule>
  </conditionalFormatting>
  <conditionalFormatting sqref="K104">
    <cfRule type="containsText" dxfId="380" priority="386" operator="containsText" text="Unknown">
      <formula>NOT(ISERROR(SEARCH("Unknown",K104)))</formula>
    </cfRule>
    <cfRule type="containsText" dxfId="379" priority="387" operator="containsText" text="Bad">
      <formula>NOT(ISERROR(SEARCH("Bad",K104)))</formula>
    </cfRule>
    <cfRule type="containsText" dxfId="378" priority="388" operator="containsText" text="Poor">
      <formula>NOT(ISERROR(SEARCH("Poor",K104)))</formula>
    </cfRule>
    <cfRule type="containsText" dxfId="377" priority="389" operator="containsText" text="Moderate">
      <formula>NOT(ISERROR(SEARCH("Moderate",K104)))</formula>
    </cfRule>
    <cfRule type="containsText" dxfId="376" priority="390" operator="containsText" text="Good">
      <formula>NOT(ISERROR(SEARCH("Good",K104)))</formula>
    </cfRule>
  </conditionalFormatting>
  <conditionalFormatting sqref="K108">
    <cfRule type="containsText" dxfId="375" priority="381" operator="containsText" text="Unknown">
      <formula>NOT(ISERROR(SEARCH("Unknown",K108)))</formula>
    </cfRule>
    <cfRule type="containsText" dxfId="374" priority="382" operator="containsText" text="Bad">
      <formula>NOT(ISERROR(SEARCH("Bad",K108)))</formula>
    </cfRule>
    <cfRule type="containsText" dxfId="373" priority="383" operator="containsText" text="Poor">
      <formula>NOT(ISERROR(SEARCH("Poor",K108)))</formula>
    </cfRule>
    <cfRule type="containsText" dxfId="372" priority="384" operator="containsText" text="Moderate">
      <formula>NOT(ISERROR(SEARCH("Moderate",K108)))</formula>
    </cfRule>
    <cfRule type="containsText" dxfId="371" priority="385" operator="containsText" text="Good">
      <formula>NOT(ISERROR(SEARCH("Good",K108)))</formula>
    </cfRule>
  </conditionalFormatting>
  <conditionalFormatting sqref="K109">
    <cfRule type="containsText" dxfId="370" priority="376" operator="containsText" text="Unknown">
      <formula>NOT(ISERROR(SEARCH("Unknown",K109)))</formula>
    </cfRule>
    <cfRule type="containsText" dxfId="369" priority="377" operator="containsText" text="Bad">
      <formula>NOT(ISERROR(SEARCH("Bad",K109)))</formula>
    </cfRule>
    <cfRule type="containsText" dxfId="368" priority="378" operator="containsText" text="Poor">
      <formula>NOT(ISERROR(SEARCH("Poor",K109)))</formula>
    </cfRule>
    <cfRule type="containsText" dxfId="367" priority="379" operator="containsText" text="Moderate">
      <formula>NOT(ISERROR(SEARCH("Moderate",K109)))</formula>
    </cfRule>
    <cfRule type="containsText" dxfId="366" priority="380" operator="containsText" text="Good">
      <formula>NOT(ISERROR(SEARCH("Good",K109)))</formula>
    </cfRule>
  </conditionalFormatting>
  <conditionalFormatting sqref="K112">
    <cfRule type="containsText" dxfId="365" priority="371" operator="containsText" text="Unknown">
      <formula>NOT(ISERROR(SEARCH("Unknown",K112)))</formula>
    </cfRule>
    <cfRule type="containsText" dxfId="364" priority="372" operator="containsText" text="Bad">
      <formula>NOT(ISERROR(SEARCH("Bad",K112)))</formula>
    </cfRule>
    <cfRule type="containsText" dxfId="363" priority="373" operator="containsText" text="Poor">
      <formula>NOT(ISERROR(SEARCH("Poor",K112)))</formula>
    </cfRule>
    <cfRule type="containsText" dxfId="362" priority="374" operator="containsText" text="Moderate">
      <formula>NOT(ISERROR(SEARCH("Moderate",K112)))</formula>
    </cfRule>
    <cfRule type="containsText" dxfId="361" priority="375" operator="containsText" text="Good">
      <formula>NOT(ISERROR(SEARCH("Good",K112)))</formula>
    </cfRule>
  </conditionalFormatting>
  <conditionalFormatting sqref="K113">
    <cfRule type="containsText" dxfId="360" priority="366" operator="containsText" text="Unknown">
      <formula>NOT(ISERROR(SEARCH("Unknown",K113)))</formula>
    </cfRule>
    <cfRule type="containsText" dxfId="359" priority="367" operator="containsText" text="Bad">
      <formula>NOT(ISERROR(SEARCH("Bad",K113)))</formula>
    </cfRule>
    <cfRule type="containsText" dxfId="358" priority="368" operator="containsText" text="Poor">
      <formula>NOT(ISERROR(SEARCH("Poor",K113)))</formula>
    </cfRule>
    <cfRule type="containsText" dxfId="357" priority="369" operator="containsText" text="Moderate">
      <formula>NOT(ISERROR(SEARCH("Moderate",K113)))</formula>
    </cfRule>
    <cfRule type="containsText" dxfId="356" priority="370" operator="containsText" text="Good">
      <formula>NOT(ISERROR(SEARCH("Good",K113)))</formula>
    </cfRule>
  </conditionalFormatting>
  <conditionalFormatting sqref="K114">
    <cfRule type="containsText" dxfId="355" priority="361" operator="containsText" text="Unknown">
      <formula>NOT(ISERROR(SEARCH("Unknown",K114)))</formula>
    </cfRule>
    <cfRule type="containsText" dxfId="354" priority="362" operator="containsText" text="Bad">
      <formula>NOT(ISERROR(SEARCH("Bad",K114)))</formula>
    </cfRule>
    <cfRule type="containsText" dxfId="353" priority="363" operator="containsText" text="Poor">
      <formula>NOT(ISERROR(SEARCH("Poor",K114)))</formula>
    </cfRule>
    <cfRule type="containsText" dxfId="352" priority="364" operator="containsText" text="Moderate">
      <formula>NOT(ISERROR(SEARCH("Moderate",K114)))</formula>
    </cfRule>
    <cfRule type="containsText" dxfId="351" priority="365" operator="containsText" text="Good">
      <formula>NOT(ISERROR(SEARCH("Good",K114)))</formula>
    </cfRule>
  </conditionalFormatting>
  <conditionalFormatting sqref="K115">
    <cfRule type="containsText" dxfId="350" priority="356" operator="containsText" text="Unknown">
      <formula>NOT(ISERROR(SEARCH("Unknown",K115)))</formula>
    </cfRule>
    <cfRule type="containsText" dxfId="349" priority="357" operator="containsText" text="Bad">
      <formula>NOT(ISERROR(SEARCH("Bad",K115)))</formula>
    </cfRule>
    <cfRule type="containsText" dxfId="348" priority="358" operator="containsText" text="Poor">
      <formula>NOT(ISERROR(SEARCH("Poor",K115)))</formula>
    </cfRule>
    <cfRule type="containsText" dxfId="347" priority="359" operator="containsText" text="Moderate">
      <formula>NOT(ISERROR(SEARCH("Moderate",K115)))</formula>
    </cfRule>
    <cfRule type="containsText" dxfId="346" priority="360" operator="containsText" text="Good">
      <formula>NOT(ISERROR(SEARCH("Good",K115)))</formula>
    </cfRule>
  </conditionalFormatting>
  <conditionalFormatting sqref="K116">
    <cfRule type="containsText" dxfId="345" priority="351" operator="containsText" text="Unknown">
      <formula>NOT(ISERROR(SEARCH("Unknown",K116)))</formula>
    </cfRule>
    <cfRule type="containsText" dxfId="344" priority="352" operator="containsText" text="Bad">
      <formula>NOT(ISERROR(SEARCH("Bad",K116)))</formula>
    </cfRule>
    <cfRule type="containsText" dxfId="343" priority="353" operator="containsText" text="Poor">
      <formula>NOT(ISERROR(SEARCH("Poor",K116)))</formula>
    </cfRule>
    <cfRule type="containsText" dxfId="342" priority="354" operator="containsText" text="Moderate">
      <formula>NOT(ISERROR(SEARCH("Moderate",K116)))</formula>
    </cfRule>
    <cfRule type="containsText" dxfId="341" priority="355" operator="containsText" text="Good">
      <formula>NOT(ISERROR(SEARCH("Good",K116)))</formula>
    </cfRule>
  </conditionalFormatting>
  <conditionalFormatting sqref="K117:K119">
    <cfRule type="containsText" dxfId="340" priority="346" operator="containsText" text="Unknown">
      <formula>NOT(ISERROR(SEARCH("Unknown",K117)))</formula>
    </cfRule>
    <cfRule type="containsText" dxfId="339" priority="347" operator="containsText" text="Bad">
      <formula>NOT(ISERROR(SEARCH("Bad",K117)))</formula>
    </cfRule>
    <cfRule type="containsText" dxfId="338" priority="348" operator="containsText" text="Poor">
      <formula>NOT(ISERROR(SEARCH("Poor",K117)))</formula>
    </cfRule>
    <cfRule type="containsText" dxfId="337" priority="349" operator="containsText" text="Moderate">
      <formula>NOT(ISERROR(SEARCH("Moderate",K117)))</formula>
    </cfRule>
    <cfRule type="containsText" dxfId="336" priority="350" operator="containsText" text="Good">
      <formula>NOT(ISERROR(SEARCH("Good",K117)))</formula>
    </cfRule>
  </conditionalFormatting>
  <conditionalFormatting sqref="K120">
    <cfRule type="containsText" dxfId="335" priority="341" operator="containsText" text="Unknown">
      <formula>NOT(ISERROR(SEARCH("Unknown",K120)))</formula>
    </cfRule>
    <cfRule type="containsText" dxfId="334" priority="342" operator="containsText" text="Bad">
      <formula>NOT(ISERROR(SEARCH("Bad",K120)))</formula>
    </cfRule>
    <cfRule type="containsText" dxfId="333" priority="343" operator="containsText" text="Poor">
      <formula>NOT(ISERROR(SEARCH("Poor",K120)))</formula>
    </cfRule>
    <cfRule type="containsText" dxfId="332" priority="344" operator="containsText" text="Moderate">
      <formula>NOT(ISERROR(SEARCH("Moderate",K120)))</formula>
    </cfRule>
    <cfRule type="containsText" dxfId="331" priority="345" operator="containsText" text="Good">
      <formula>NOT(ISERROR(SEARCH("Good",K120)))</formula>
    </cfRule>
  </conditionalFormatting>
  <conditionalFormatting sqref="K121">
    <cfRule type="containsText" dxfId="330" priority="336" operator="containsText" text="Unknown">
      <formula>NOT(ISERROR(SEARCH("Unknown",K121)))</formula>
    </cfRule>
    <cfRule type="containsText" dxfId="329" priority="337" operator="containsText" text="Bad">
      <formula>NOT(ISERROR(SEARCH("Bad",K121)))</formula>
    </cfRule>
    <cfRule type="containsText" dxfId="328" priority="338" operator="containsText" text="Poor">
      <formula>NOT(ISERROR(SEARCH("Poor",K121)))</formula>
    </cfRule>
    <cfRule type="containsText" dxfId="327" priority="339" operator="containsText" text="Moderate">
      <formula>NOT(ISERROR(SEARCH("Moderate",K121)))</formula>
    </cfRule>
    <cfRule type="containsText" dxfId="326" priority="340" operator="containsText" text="Good">
      <formula>NOT(ISERROR(SEARCH("Good",K121)))</formula>
    </cfRule>
  </conditionalFormatting>
  <conditionalFormatting sqref="K204:K210 K162 K156:K160 K142:K144 K146:K154">
    <cfRule type="containsText" dxfId="325" priority="330" operator="containsText" text="Unknown">
      <formula>NOT(ISERROR(SEARCH("Unknown",K142)))</formula>
    </cfRule>
  </conditionalFormatting>
  <conditionalFormatting sqref="K164:K202">
    <cfRule type="containsText" dxfId="324" priority="93" operator="containsText" text="Unknown">
      <formula>NOT(ISERROR(SEARCH("Unknown",K164)))</formula>
    </cfRule>
  </conditionalFormatting>
  <conditionalFormatting sqref="K213:K217">
    <cfRule type="containsText" dxfId="323" priority="60" operator="containsText" text="Unknown">
      <formula>NOT(ISERROR(SEARCH("Unknown",K213)))</formula>
    </cfRule>
  </conditionalFormatting>
  <conditionalFormatting sqref="K220:K231">
    <cfRule type="containsText" dxfId="322" priority="55" operator="containsText" text="Unknown">
      <formula>NOT(ISERROR(SEARCH("Unknown",K220)))</formula>
    </cfRule>
  </conditionalFormatting>
  <conditionalFormatting sqref="K123:K124">
    <cfRule type="containsText" dxfId="321" priority="326" operator="containsText" text="Bad">
      <formula>NOT(ISERROR(SEARCH("Bad",K123)))</formula>
    </cfRule>
    <cfRule type="containsText" dxfId="320" priority="327" operator="containsText" text="Poor">
      <formula>NOT(ISERROR(SEARCH("Poor",K123)))</formula>
    </cfRule>
    <cfRule type="containsText" dxfId="319" priority="328" operator="containsText" text="Moderate">
      <formula>NOT(ISERROR(SEARCH("Moderate",K123)))</formula>
    </cfRule>
    <cfRule type="containsText" dxfId="318" priority="329" operator="containsText" text="Good">
      <formula>NOT(ISERROR(SEARCH("Good",K123)))</formula>
    </cfRule>
  </conditionalFormatting>
  <conditionalFormatting sqref="K123:K127">
    <cfRule type="containsText" dxfId="317" priority="313" operator="containsText" text="Unknown">
      <formula>NOT(ISERROR(SEARCH("Unknown",K123)))</formula>
    </cfRule>
  </conditionalFormatting>
  <conditionalFormatting sqref="K125">
    <cfRule type="containsText" dxfId="316" priority="322" operator="containsText" text="Bad">
      <formula>NOT(ISERROR(SEARCH("Bad",K125)))</formula>
    </cfRule>
    <cfRule type="containsText" dxfId="315" priority="323" operator="containsText" text="Poor">
      <formula>NOT(ISERROR(SEARCH("Poor",K125)))</formula>
    </cfRule>
    <cfRule type="containsText" dxfId="314" priority="324" operator="containsText" text="Moderate">
      <formula>NOT(ISERROR(SEARCH("Moderate",K125)))</formula>
    </cfRule>
    <cfRule type="containsText" dxfId="313" priority="325" operator="containsText" text="Good">
      <formula>NOT(ISERROR(SEARCH("Good",K125)))</formula>
    </cfRule>
  </conditionalFormatting>
  <conditionalFormatting sqref="K126">
    <cfRule type="containsText" dxfId="312" priority="318" operator="containsText" text="Bad">
      <formula>NOT(ISERROR(SEARCH("Bad",K126)))</formula>
    </cfRule>
    <cfRule type="containsText" dxfId="311" priority="319" operator="containsText" text="Poor">
      <formula>NOT(ISERROR(SEARCH("Poor",K126)))</formula>
    </cfRule>
    <cfRule type="containsText" dxfId="310" priority="320" operator="containsText" text="Moderate">
      <formula>NOT(ISERROR(SEARCH("Moderate",K126)))</formula>
    </cfRule>
    <cfRule type="containsText" dxfId="309" priority="321" operator="containsText" text="Good">
      <formula>NOT(ISERROR(SEARCH("Good",K126)))</formula>
    </cfRule>
  </conditionalFormatting>
  <conditionalFormatting sqref="K127">
    <cfRule type="containsText" dxfId="308" priority="314" operator="containsText" text="Bad">
      <formula>NOT(ISERROR(SEARCH("Bad",K127)))</formula>
    </cfRule>
    <cfRule type="containsText" dxfId="307" priority="315" operator="containsText" text="Poor">
      <formula>NOT(ISERROR(SEARCH("Poor",K127)))</formula>
    </cfRule>
    <cfRule type="containsText" dxfId="306" priority="316" operator="containsText" text="Moderate">
      <formula>NOT(ISERROR(SEARCH("Moderate",K127)))</formula>
    </cfRule>
    <cfRule type="containsText" dxfId="305" priority="317" operator="containsText" text="Good">
      <formula>NOT(ISERROR(SEARCH("Good",K127)))</formula>
    </cfRule>
  </conditionalFormatting>
  <conditionalFormatting sqref="K129">
    <cfRule type="containsText" dxfId="304" priority="309" operator="containsText" text="Bad">
      <formula>NOT(ISERROR(SEARCH("Bad",K129)))</formula>
    </cfRule>
    <cfRule type="containsText" dxfId="303" priority="310" operator="containsText" text="Poor">
      <formula>NOT(ISERROR(SEARCH("Poor",K129)))</formula>
    </cfRule>
    <cfRule type="containsText" dxfId="302" priority="311" operator="containsText" text="Moderate">
      <formula>NOT(ISERROR(SEARCH("Moderate",K129)))</formula>
    </cfRule>
    <cfRule type="containsText" dxfId="301" priority="312" operator="containsText" text="Good">
      <formula>NOT(ISERROR(SEARCH("Good",K129)))</formula>
    </cfRule>
  </conditionalFormatting>
  <conditionalFormatting sqref="K129:K130">
    <cfRule type="containsText" dxfId="300" priority="304" operator="containsText" text="Unknown">
      <formula>NOT(ISERROR(SEARCH("Unknown",K129)))</formula>
    </cfRule>
  </conditionalFormatting>
  <conditionalFormatting sqref="K130">
    <cfRule type="containsText" dxfId="299" priority="305" operator="containsText" text="Bad">
      <formula>NOT(ISERROR(SEARCH("Bad",K130)))</formula>
    </cfRule>
    <cfRule type="containsText" dxfId="298" priority="306" operator="containsText" text="Poor">
      <formula>NOT(ISERROR(SEARCH("Poor",K130)))</formula>
    </cfRule>
    <cfRule type="containsText" dxfId="297" priority="307" operator="containsText" text="Moderate">
      <formula>NOT(ISERROR(SEARCH("Moderate",K130)))</formula>
    </cfRule>
    <cfRule type="containsText" dxfId="296" priority="308" operator="containsText" text="Good">
      <formula>NOT(ISERROR(SEARCH("Good",K130)))</formula>
    </cfRule>
  </conditionalFormatting>
  <conditionalFormatting sqref="K132">
    <cfRule type="containsText" dxfId="295" priority="300" operator="containsText" text="Bad">
      <formula>NOT(ISERROR(SEARCH("Bad",K132)))</formula>
    </cfRule>
    <cfRule type="containsText" dxfId="294" priority="301" operator="containsText" text="Poor">
      <formula>NOT(ISERROR(SEARCH("Poor",K132)))</formula>
    </cfRule>
    <cfRule type="containsText" dxfId="293" priority="302" operator="containsText" text="Moderate">
      <formula>NOT(ISERROR(SEARCH("Moderate",K132)))</formula>
    </cfRule>
    <cfRule type="containsText" dxfId="292" priority="303" operator="containsText" text="Good">
      <formula>NOT(ISERROR(SEARCH("Good",K132)))</formula>
    </cfRule>
  </conditionalFormatting>
  <conditionalFormatting sqref="K132:K138">
    <cfRule type="containsText" dxfId="291" priority="275" operator="containsText" text="Unknown">
      <formula>NOT(ISERROR(SEARCH("Unknown",K132)))</formula>
    </cfRule>
  </conditionalFormatting>
  <conditionalFormatting sqref="K133">
    <cfRule type="containsText" dxfId="290" priority="296" operator="containsText" text="Bad">
      <formula>NOT(ISERROR(SEARCH("Bad",K133)))</formula>
    </cfRule>
    <cfRule type="containsText" dxfId="289" priority="297" operator="containsText" text="Poor">
      <formula>NOT(ISERROR(SEARCH("Poor",K133)))</formula>
    </cfRule>
    <cfRule type="containsText" dxfId="288" priority="298" operator="containsText" text="Moderate">
      <formula>NOT(ISERROR(SEARCH("Moderate",K133)))</formula>
    </cfRule>
    <cfRule type="containsText" dxfId="287" priority="299" operator="containsText" text="Good">
      <formula>NOT(ISERROR(SEARCH("Good",K133)))</formula>
    </cfRule>
  </conditionalFormatting>
  <conditionalFormatting sqref="K134">
    <cfRule type="containsText" dxfId="286" priority="292" operator="containsText" text="Bad">
      <formula>NOT(ISERROR(SEARCH("Bad",K134)))</formula>
    </cfRule>
    <cfRule type="containsText" dxfId="285" priority="293" operator="containsText" text="Poor">
      <formula>NOT(ISERROR(SEARCH("Poor",K134)))</formula>
    </cfRule>
    <cfRule type="containsText" dxfId="284" priority="294" operator="containsText" text="Moderate">
      <formula>NOT(ISERROR(SEARCH("Moderate",K134)))</formula>
    </cfRule>
    <cfRule type="containsText" dxfId="283" priority="295" operator="containsText" text="Good">
      <formula>NOT(ISERROR(SEARCH("Good",K134)))</formula>
    </cfRule>
  </conditionalFormatting>
  <conditionalFormatting sqref="K135">
    <cfRule type="containsText" dxfId="282" priority="288" operator="containsText" text="Bad">
      <formula>NOT(ISERROR(SEARCH("Bad",K135)))</formula>
    </cfRule>
    <cfRule type="containsText" dxfId="281" priority="289" operator="containsText" text="Poor">
      <formula>NOT(ISERROR(SEARCH("Poor",K135)))</formula>
    </cfRule>
    <cfRule type="containsText" dxfId="280" priority="290" operator="containsText" text="Moderate">
      <formula>NOT(ISERROR(SEARCH("Moderate",K135)))</formula>
    </cfRule>
    <cfRule type="containsText" dxfId="279" priority="291" operator="containsText" text="Good">
      <formula>NOT(ISERROR(SEARCH("Good",K135)))</formula>
    </cfRule>
  </conditionalFormatting>
  <conditionalFormatting sqref="K136">
    <cfRule type="containsText" dxfId="278" priority="284" operator="containsText" text="Bad">
      <formula>NOT(ISERROR(SEARCH("Bad",K136)))</formula>
    </cfRule>
    <cfRule type="containsText" dxfId="277" priority="285" operator="containsText" text="Poor">
      <formula>NOT(ISERROR(SEARCH("Poor",K136)))</formula>
    </cfRule>
    <cfRule type="containsText" dxfId="276" priority="286" operator="containsText" text="Moderate">
      <formula>NOT(ISERROR(SEARCH("Moderate",K136)))</formula>
    </cfRule>
    <cfRule type="containsText" dxfId="275" priority="287" operator="containsText" text="Good">
      <formula>NOT(ISERROR(SEARCH("Good",K136)))</formula>
    </cfRule>
  </conditionalFormatting>
  <conditionalFormatting sqref="K137">
    <cfRule type="containsText" dxfId="274" priority="280" operator="containsText" text="Bad">
      <formula>NOT(ISERROR(SEARCH("Bad",K137)))</formula>
    </cfRule>
    <cfRule type="containsText" dxfId="273" priority="281" operator="containsText" text="Poor">
      <formula>NOT(ISERROR(SEARCH("Poor",K137)))</formula>
    </cfRule>
    <cfRule type="containsText" dxfId="272" priority="282" operator="containsText" text="Moderate">
      <formula>NOT(ISERROR(SEARCH("Moderate",K137)))</formula>
    </cfRule>
    <cfRule type="containsText" dxfId="271" priority="283" operator="containsText" text="Good">
      <formula>NOT(ISERROR(SEARCH("Good",K137)))</formula>
    </cfRule>
  </conditionalFormatting>
  <conditionalFormatting sqref="K138">
    <cfRule type="containsText" dxfId="270" priority="276" operator="containsText" text="Bad">
      <formula>NOT(ISERROR(SEARCH("Bad",K138)))</formula>
    </cfRule>
    <cfRule type="containsText" dxfId="269" priority="277" operator="containsText" text="Poor">
      <formula>NOT(ISERROR(SEARCH("Poor",K138)))</formula>
    </cfRule>
    <cfRule type="containsText" dxfId="268" priority="278" operator="containsText" text="Moderate">
      <formula>NOT(ISERROR(SEARCH("Moderate",K138)))</formula>
    </cfRule>
    <cfRule type="containsText" dxfId="267" priority="279" operator="containsText" text="Good">
      <formula>NOT(ISERROR(SEARCH("Good",K138)))</formula>
    </cfRule>
  </conditionalFormatting>
  <conditionalFormatting sqref="K140">
    <cfRule type="containsText" dxfId="266" priority="270" operator="containsText" text="Unknown">
      <formula>NOT(ISERROR(SEARCH("Unknown",K140)))</formula>
    </cfRule>
    <cfRule type="containsText" dxfId="265" priority="271" operator="containsText" text="Bad">
      <formula>NOT(ISERROR(SEARCH("Bad",K140)))</formula>
    </cfRule>
    <cfRule type="containsText" dxfId="264" priority="272" operator="containsText" text="Poor">
      <formula>NOT(ISERROR(SEARCH("Poor",K140)))</formula>
    </cfRule>
    <cfRule type="containsText" dxfId="263" priority="273" operator="containsText" text="Moderate">
      <formula>NOT(ISERROR(SEARCH("Moderate",K140)))</formula>
    </cfRule>
    <cfRule type="containsText" dxfId="262" priority="274" operator="containsText" text="Good">
      <formula>NOT(ISERROR(SEARCH("Good",K140)))</formula>
    </cfRule>
  </conditionalFormatting>
  <conditionalFormatting sqref="K142">
    <cfRule type="containsText" dxfId="261" priority="266" operator="containsText" text="Bad">
      <formula>NOT(ISERROR(SEARCH("Bad",K142)))</formula>
    </cfRule>
    <cfRule type="containsText" dxfId="260" priority="267" operator="containsText" text="Poor">
      <formula>NOT(ISERROR(SEARCH("Poor",K142)))</formula>
    </cfRule>
    <cfRule type="containsText" dxfId="259" priority="268" operator="containsText" text="Moderate">
      <formula>NOT(ISERROR(SEARCH("Moderate",K142)))</formula>
    </cfRule>
    <cfRule type="containsText" dxfId="258" priority="269" operator="containsText" text="Good">
      <formula>NOT(ISERROR(SEARCH("Good",K142)))</formula>
    </cfRule>
  </conditionalFormatting>
  <conditionalFormatting sqref="K143">
    <cfRule type="containsText" dxfId="257" priority="262" operator="containsText" text="Bad">
      <formula>NOT(ISERROR(SEARCH("Bad",K143)))</formula>
    </cfRule>
    <cfRule type="containsText" dxfId="256" priority="263" operator="containsText" text="Poor">
      <formula>NOT(ISERROR(SEARCH("Poor",K143)))</formula>
    </cfRule>
    <cfRule type="containsText" dxfId="255" priority="264" operator="containsText" text="Moderate">
      <formula>NOT(ISERROR(SEARCH("Moderate",K143)))</formula>
    </cfRule>
    <cfRule type="containsText" dxfId="254" priority="265" operator="containsText" text="Good">
      <formula>NOT(ISERROR(SEARCH("Good",K143)))</formula>
    </cfRule>
  </conditionalFormatting>
  <conditionalFormatting sqref="K144">
    <cfRule type="containsText" dxfId="253" priority="258" operator="containsText" text="Bad">
      <formula>NOT(ISERROR(SEARCH("Bad",K144)))</formula>
    </cfRule>
    <cfRule type="containsText" dxfId="252" priority="259" operator="containsText" text="Poor">
      <formula>NOT(ISERROR(SEARCH("Poor",K144)))</formula>
    </cfRule>
    <cfRule type="containsText" dxfId="251" priority="260" operator="containsText" text="Moderate">
      <formula>NOT(ISERROR(SEARCH("Moderate",K144)))</formula>
    </cfRule>
    <cfRule type="containsText" dxfId="250" priority="261" operator="containsText" text="Good">
      <formula>NOT(ISERROR(SEARCH("Good",K144)))</formula>
    </cfRule>
  </conditionalFormatting>
  <conditionalFormatting sqref="K146">
    <cfRule type="containsText" dxfId="249" priority="250" operator="containsText" text="Bad">
      <formula>NOT(ISERROR(SEARCH("Bad",K146)))</formula>
    </cfRule>
    <cfRule type="containsText" dxfId="248" priority="251" operator="containsText" text="Poor">
      <formula>NOT(ISERROR(SEARCH("Poor",K146)))</formula>
    </cfRule>
    <cfRule type="containsText" dxfId="247" priority="252" operator="containsText" text="Moderate">
      <formula>NOT(ISERROR(SEARCH("Moderate",K146)))</formula>
    </cfRule>
    <cfRule type="containsText" dxfId="246" priority="253" operator="containsText" text="Good">
      <formula>NOT(ISERROR(SEARCH("Good",K146)))</formula>
    </cfRule>
  </conditionalFormatting>
  <conditionalFormatting sqref="K147">
    <cfRule type="containsText" dxfId="245" priority="246" operator="containsText" text="Bad">
      <formula>NOT(ISERROR(SEARCH("Bad",K147)))</formula>
    </cfRule>
    <cfRule type="containsText" dxfId="244" priority="247" operator="containsText" text="Poor">
      <formula>NOT(ISERROR(SEARCH("Poor",K147)))</formula>
    </cfRule>
    <cfRule type="containsText" dxfId="243" priority="248" operator="containsText" text="Moderate">
      <formula>NOT(ISERROR(SEARCH("Moderate",K147)))</formula>
    </cfRule>
    <cfRule type="containsText" dxfId="242" priority="249" operator="containsText" text="Good">
      <formula>NOT(ISERROR(SEARCH("Good",K147)))</formula>
    </cfRule>
  </conditionalFormatting>
  <conditionalFormatting sqref="K148">
    <cfRule type="containsText" dxfId="241" priority="242" operator="containsText" text="Bad">
      <formula>NOT(ISERROR(SEARCH("Bad",K148)))</formula>
    </cfRule>
    <cfRule type="containsText" dxfId="240" priority="243" operator="containsText" text="Poor">
      <formula>NOT(ISERROR(SEARCH("Poor",K148)))</formula>
    </cfRule>
    <cfRule type="containsText" dxfId="239" priority="244" operator="containsText" text="Moderate">
      <formula>NOT(ISERROR(SEARCH("Moderate",K148)))</formula>
    </cfRule>
    <cfRule type="containsText" dxfId="238" priority="245" operator="containsText" text="Good">
      <formula>NOT(ISERROR(SEARCH("Good",K148)))</formula>
    </cfRule>
  </conditionalFormatting>
  <conditionalFormatting sqref="K149">
    <cfRule type="containsText" dxfId="237" priority="238" operator="containsText" text="Bad">
      <formula>NOT(ISERROR(SEARCH("Bad",K149)))</formula>
    </cfRule>
    <cfRule type="containsText" dxfId="236" priority="239" operator="containsText" text="Poor">
      <formula>NOT(ISERROR(SEARCH("Poor",K149)))</formula>
    </cfRule>
    <cfRule type="containsText" dxfId="235" priority="240" operator="containsText" text="Moderate">
      <formula>NOT(ISERROR(SEARCH("Moderate",K149)))</formula>
    </cfRule>
    <cfRule type="containsText" dxfId="234" priority="241" operator="containsText" text="Good">
      <formula>NOT(ISERROR(SEARCH("Good",K149)))</formula>
    </cfRule>
  </conditionalFormatting>
  <conditionalFormatting sqref="K150">
    <cfRule type="containsText" dxfId="233" priority="234" operator="containsText" text="Bad">
      <formula>NOT(ISERROR(SEARCH("Bad",K150)))</formula>
    </cfRule>
    <cfRule type="containsText" dxfId="232" priority="235" operator="containsText" text="Poor">
      <formula>NOT(ISERROR(SEARCH("Poor",K150)))</formula>
    </cfRule>
    <cfRule type="containsText" dxfId="231" priority="236" operator="containsText" text="Moderate">
      <formula>NOT(ISERROR(SEARCH("Moderate",K150)))</formula>
    </cfRule>
    <cfRule type="containsText" dxfId="230" priority="237" operator="containsText" text="Good">
      <formula>NOT(ISERROR(SEARCH("Good",K150)))</formula>
    </cfRule>
  </conditionalFormatting>
  <conditionalFormatting sqref="K151">
    <cfRule type="containsText" dxfId="229" priority="230" operator="containsText" text="Bad">
      <formula>NOT(ISERROR(SEARCH("Bad",K151)))</formula>
    </cfRule>
    <cfRule type="containsText" dxfId="228" priority="231" operator="containsText" text="Poor">
      <formula>NOT(ISERROR(SEARCH("Poor",K151)))</formula>
    </cfRule>
    <cfRule type="containsText" dxfId="227" priority="232" operator="containsText" text="Moderate">
      <formula>NOT(ISERROR(SEARCH("Moderate",K151)))</formula>
    </cfRule>
    <cfRule type="containsText" dxfId="226" priority="233" operator="containsText" text="Good">
      <formula>NOT(ISERROR(SEARCH("Good",K151)))</formula>
    </cfRule>
  </conditionalFormatting>
  <conditionalFormatting sqref="K152">
    <cfRule type="containsText" dxfId="225" priority="226" operator="containsText" text="Bad">
      <formula>NOT(ISERROR(SEARCH("Bad",K152)))</formula>
    </cfRule>
    <cfRule type="containsText" dxfId="224" priority="227" operator="containsText" text="Poor">
      <formula>NOT(ISERROR(SEARCH("Poor",K152)))</formula>
    </cfRule>
    <cfRule type="containsText" dxfId="223" priority="228" operator="containsText" text="Moderate">
      <formula>NOT(ISERROR(SEARCH("Moderate",K152)))</formula>
    </cfRule>
    <cfRule type="containsText" dxfId="222" priority="229" operator="containsText" text="Good">
      <formula>NOT(ISERROR(SEARCH("Good",K152)))</formula>
    </cfRule>
  </conditionalFormatting>
  <conditionalFormatting sqref="K153">
    <cfRule type="containsText" dxfId="221" priority="222" operator="containsText" text="Bad">
      <formula>NOT(ISERROR(SEARCH("Bad",K153)))</formula>
    </cfRule>
    <cfRule type="containsText" dxfId="220" priority="223" operator="containsText" text="Poor">
      <formula>NOT(ISERROR(SEARCH("Poor",K153)))</formula>
    </cfRule>
    <cfRule type="containsText" dxfId="219" priority="224" operator="containsText" text="Moderate">
      <formula>NOT(ISERROR(SEARCH("Moderate",K153)))</formula>
    </cfRule>
    <cfRule type="containsText" dxfId="218" priority="225" operator="containsText" text="Good">
      <formula>NOT(ISERROR(SEARCH("Good",K153)))</formula>
    </cfRule>
  </conditionalFormatting>
  <conditionalFormatting sqref="K154">
    <cfRule type="containsText" dxfId="217" priority="218" operator="containsText" text="Bad">
      <formula>NOT(ISERROR(SEARCH("Bad",K154)))</formula>
    </cfRule>
    <cfRule type="containsText" dxfId="216" priority="219" operator="containsText" text="Poor">
      <formula>NOT(ISERROR(SEARCH("Poor",K154)))</formula>
    </cfRule>
    <cfRule type="containsText" dxfId="215" priority="220" operator="containsText" text="Moderate">
      <formula>NOT(ISERROR(SEARCH("Moderate",K154)))</formula>
    </cfRule>
    <cfRule type="containsText" dxfId="214" priority="221" operator="containsText" text="Good">
      <formula>NOT(ISERROR(SEARCH("Good",K154)))</formula>
    </cfRule>
  </conditionalFormatting>
  <conditionalFormatting sqref="K156">
    <cfRule type="containsText" dxfId="213" priority="214" operator="containsText" text="Bad">
      <formula>NOT(ISERROR(SEARCH("Bad",K156)))</formula>
    </cfRule>
    <cfRule type="containsText" dxfId="212" priority="215" operator="containsText" text="Poor">
      <formula>NOT(ISERROR(SEARCH("Poor",K156)))</formula>
    </cfRule>
    <cfRule type="containsText" dxfId="211" priority="216" operator="containsText" text="Moderate">
      <formula>NOT(ISERROR(SEARCH("Moderate",K156)))</formula>
    </cfRule>
    <cfRule type="containsText" dxfId="210" priority="217" operator="containsText" text="Good">
      <formula>NOT(ISERROR(SEARCH("Good",K156)))</formula>
    </cfRule>
  </conditionalFormatting>
  <conditionalFormatting sqref="K157">
    <cfRule type="containsText" dxfId="209" priority="210" operator="containsText" text="Bad">
      <formula>NOT(ISERROR(SEARCH("Bad",K157)))</formula>
    </cfRule>
    <cfRule type="containsText" dxfId="208" priority="211" operator="containsText" text="Poor">
      <formula>NOT(ISERROR(SEARCH("Poor",K157)))</formula>
    </cfRule>
    <cfRule type="containsText" dxfId="207" priority="212" operator="containsText" text="Moderate">
      <formula>NOT(ISERROR(SEARCH("Moderate",K157)))</formula>
    </cfRule>
    <cfRule type="containsText" dxfId="206" priority="213" operator="containsText" text="Good">
      <formula>NOT(ISERROR(SEARCH("Good",K157)))</formula>
    </cfRule>
  </conditionalFormatting>
  <conditionalFormatting sqref="K158">
    <cfRule type="containsText" dxfId="205" priority="206" operator="containsText" text="Bad">
      <formula>NOT(ISERROR(SEARCH("Bad",K158)))</formula>
    </cfRule>
    <cfRule type="containsText" dxfId="204" priority="207" operator="containsText" text="Poor">
      <formula>NOT(ISERROR(SEARCH("Poor",K158)))</formula>
    </cfRule>
    <cfRule type="containsText" dxfId="203" priority="208" operator="containsText" text="Moderate">
      <formula>NOT(ISERROR(SEARCH("Moderate",K158)))</formula>
    </cfRule>
    <cfRule type="containsText" dxfId="202" priority="209" operator="containsText" text="Good">
      <formula>NOT(ISERROR(SEARCH("Good",K158)))</formula>
    </cfRule>
  </conditionalFormatting>
  <conditionalFormatting sqref="K159">
    <cfRule type="containsText" dxfId="201" priority="202" operator="containsText" text="Bad">
      <formula>NOT(ISERROR(SEARCH("Bad",K159)))</formula>
    </cfRule>
    <cfRule type="containsText" dxfId="200" priority="203" operator="containsText" text="Poor">
      <formula>NOT(ISERROR(SEARCH("Poor",K159)))</formula>
    </cfRule>
    <cfRule type="containsText" dxfId="199" priority="204" operator="containsText" text="Moderate">
      <formula>NOT(ISERROR(SEARCH("Moderate",K159)))</formula>
    </cfRule>
    <cfRule type="containsText" dxfId="198" priority="205" operator="containsText" text="Good">
      <formula>NOT(ISERROR(SEARCH("Good",K159)))</formula>
    </cfRule>
  </conditionalFormatting>
  <conditionalFormatting sqref="K160">
    <cfRule type="containsText" dxfId="197" priority="198" operator="containsText" text="Bad">
      <formula>NOT(ISERROR(SEARCH("Bad",K160)))</formula>
    </cfRule>
    <cfRule type="containsText" dxfId="196" priority="199" operator="containsText" text="Poor">
      <formula>NOT(ISERROR(SEARCH("Poor",K160)))</formula>
    </cfRule>
    <cfRule type="containsText" dxfId="195" priority="200" operator="containsText" text="Moderate">
      <formula>NOT(ISERROR(SEARCH("Moderate",K160)))</formula>
    </cfRule>
    <cfRule type="containsText" dxfId="194" priority="201" operator="containsText" text="Good">
      <formula>NOT(ISERROR(SEARCH("Good",K160)))</formula>
    </cfRule>
  </conditionalFormatting>
  <conditionalFormatting sqref="K162">
    <cfRule type="containsText" dxfId="193" priority="194" operator="containsText" text="Bad">
      <formula>NOT(ISERROR(SEARCH("Bad",K162)))</formula>
    </cfRule>
    <cfRule type="containsText" dxfId="192" priority="195" operator="containsText" text="Poor">
      <formula>NOT(ISERROR(SEARCH("Poor",K162)))</formula>
    </cfRule>
    <cfRule type="containsText" dxfId="191" priority="196" operator="containsText" text="Moderate">
      <formula>NOT(ISERROR(SEARCH("Moderate",K162)))</formula>
    </cfRule>
    <cfRule type="containsText" dxfId="190" priority="197" operator="containsText" text="Good">
      <formula>NOT(ISERROR(SEARCH("Good",K162)))</formula>
    </cfRule>
  </conditionalFormatting>
  <conditionalFormatting sqref="K164">
    <cfRule type="containsText" dxfId="189" priority="190" operator="containsText" text="Bad">
      <formula>NOT(ISERROR(SEARCH("Bad",K164)))</formula>
    </cfRule>
    <cfRule type="containsText" dxfId="188" priority="191" operator="containsText" text="Poor">
      <formula>NOT(ISERROR(SEARCH("Poor",K164)))</formula>
    </cfRule>
    <cfRule type="containsText" dxfId="187" priority="192" operator="containsText" text="Moderate">
      <formula>NOT(ISERROR(SEARCH("Moderate",K164)))</formula>
    </cfRule>
    <cfRule type="containsText" dxfId="186" priority="193" operator="containsText" text="Good">
      <formula>NOT(ISERROR(SEARCH("Good",K164)))</formula>
    </cfRule>
  </conditionalFormatting>
  <conditionalFormatting sqref="K165">
    <cfRule type="containsText" dxfId="185" priority="186" operator="containsText" text="Bad">
      <formula>NOT(ISERROR(SEARCH("Bad",K165)))</formula>
    </cfRule>
    <cfRule type="containsText" dxfId="184" priority="187" operator="containsText" text="Poor">
      <formula>NOT(ISERROR(SEARCH("Poor",K165)))</formula>
    </cfRule>
    <cfRule type="containsText" dxfId="183" priority="188" operator="containsText" text="Moderate">
      <formula>NOT(ISERROR(SEARCH("Moderate",K165)))</formula>
    </cfRule>
    <cfRule type="containsText" dxfId="182" priority="189" operator="containsText" text="Good">
      <formula>NOT(ISERROR(SEARCH("Good",K165)))</formula>
    </cfRule>
  </conditionalFormatting>
  <conditionalFormatting sqref="K166">
    <cfRule type="containsText" dxfId="181" priority="182" operator="containsText" text="Bad">
      <formula>NOT(ISERROR(SEARCH("Bad",K166)))</formula>
    </cfRule>
    <cfRule type="containsText" dxfId="180" priority="183" operator="containsText" text="Poor">
      <formula>NOT(ISERROR(SEARCH("Poor",K166)))</formula>
    </cfRule>
    <cfRule type="containsText" dxfId="179" priority="184" operator="containsText" text="Moderate">
      <formula>NOT(ISERROR(SEARCH("Moderate",K166)))</formula>
    </cfRule>
    <cfRule type="containsText" dxfId="178" priority="185" operator="containsText" text="Good">
      <formula>NOT(ISERROR(SEARCH("Good",K166)))</formula>
    </cfRule>
  </conditionalFormatting>
  <conditionalFormatting sqref="K167">
    <cfRule type="containsText" dxfId="177" priority="178" operator="containsText" text="Bad">
      <formula>NOT(ISERROR(SEARCH("Bad",K167)))</formula>
    </cfRule>
    <cfRule type="containsText" dxfId="176" priority="179" operator="containsText" text="Poor">
      <formula>NOT(ISERROR(SEARCH("Poor",K167)))</formula>
    </cfRule>
    <cfRule type="containsText" dxfId="175" priority="180" operator="containsText" text="Moderate">
      <formula>NOT(ISERROR(SEARCH("Moderate",K167)))</formula>
    </cfRule>
    <cfRule type="containsText" dxfId="174" priority="181" operator="containsText" text="Good">
      <formula>NOT(ISERROR(SEARCH("Good",K167)))</formula>
    </cfRule>
  </conditionalFormatting>
  <conditionalFormatting sqref="K168">
    <cfRule type="containsText" dxfId="173" priority="174" operator="containsText" text="Bad">
      <formula>NOT(ISERROR(SEARCH("Bad",K168)))</formula>
    </cfRule>
    <cfRule type="containsText" dxfId="172" priority="175" operator="containsText" text="Poor">
      <formula>NOT(ISERROR(SEARCH("Poor",K168)))</formula>
    </cfRule>
    <cfRule type="containsText" dxfId="171" priority="176" operator="containsText" text="Moderate">
      <formula>NOT(ISERROR(SEARCH("Moderate",K168)))</formula>
    </cfRule>
    <cfRule type="containsText" dxfId="170" priority="177" operator="containsText" text="Good">
      <formula>NOT(ISERROR(SEARCH("Good",K168)))</formula>
    </cfRule>
  </conditionalFormatting>
  <conditionalFormatting sqref="K169">
    <cfRule type="containsText" dxfId="169" priority="170" operator="containsText" text="Bad">
      <formula>NOT(ISERROR(SEARCH("Bad",K169)))</formula>
    </cfRule>
    <cfRule type="containsText" dxfId="168" priority="171" operator="containsText" text="Poor">
      <formula>NOT(ISERROR(SEARCH("Poor",K169)))</formula>
    </cfRule>
    <cfRule type="containsText" dxfId="167" priority="172" operator="containsText" text="Moderate">
      <formula>NOT(ISERROR(SEARCH("Moderate",K169)))</formula>
    </cfRule>
    <cfRule type="containsText" dxfId="166" priority="173" operator="containsText" text="Good">
      <formula>NOT(ISERROR(SEARCH("Good",K169)))</formula>
    </cfRule>
  </conditionalFormatting>
  <conditionalFormatting sqref="K170">
    <cfRule type="containsText" dxfId="165" priority="166" operator="containsText" text="Bad">
      <formula>NOT(ISERROR(SEARCH("Bad",K170)))</formula>
    </cfRule>
    <cfRule type="containsText" dxfId="164" priority="167" operator="containsText" text="Poor">
      <formula>NOT(ISERROR(SEARCH("Poor",K170)))</formula>
    </cfRule>
    <cfRule type="containsText" dxfId="163" priority="168" operator="containsText" text="Moderate">
      <formula>NOT(ISERROR(SEARCH("Moderate",K170)))</formula>
    </cfRule>
    <cfRule type="containsText" dxfId="162" priority="169" operator="containsText" text="Good">
      <formula>NOT(ISERROR(SEARCH("Good",K170)))</formula>
    </cfRule>
  </conditionalFormatting>
  <conditionalFormatting sqref="K171">
    <cfRule type="containsText" dxfId="161" priority="162" operator="containsText" text="Bad">
      <formula>NOT(ISERROR(SEARCH("Bad",K171)))</formula>
    </cfRule>
    <cfRule type="containsText" dxfId="160" priority="163" operator="containsText" text="Poor">
      <formula>NOT(ISERROR(SEARCH("Poor",K171)))</formula>
    </cfRule>
    <cfRule type="containsText" dxfId="159" priority="164" operator="containsText" text="Moderate">
      <formula>NOT(ISERROR(SEARCH("Moderate",K171)))</formula>
    </cfRule>
    <cfRule type="containsText" dxfId="158" priority="165" operator="containsText" text="Good">
      <formula>NOT(ISERROR(SEARCH("Good",K171)))</formula>
    </cfRule>
  </conditionalFormatting>
  <conditionalFormatting sqref="K172">
    <cfRule type="containsText" dxfId="157" priority="158" operator="containsText" text="Bad">
      <formula>NOT(ISERROR(SEARCH("Bad",K172)))</formula>
    </cfRule>
    <cfRule type="containsText" dxfId="156" priority="159" operator="containsText" text="Poor">
      <formula>NOT(ISERROR(SEARCH("Poor",K172)))</formula>
    </cfRule>
    <cfRule type="containsText" dxfId="155" priority="160" operator="containsText" text="Moderate">
      <formula>NOT(ISERROR(SEARCH("Moderate",K172)))</formula>
    </cfRule>
    <cfRule type="containsText" dxfId="154" priority="161" operator="containsText" text="Good">
      <formula>NOT(ISERROR(SEARCH("Good",K172)))</formula>
    </cfRule>
  </conditionalFormatting>
  <conditionalFormatting sqref="K173:K180">
    <cfRule type="containsText" dxfId="153" priority="154" operator="containsText" text="Bad">
      <formula>NOT(ISERROR(SEARCH("Bad",K173)))</formula>
    </cfRule>
    <cfRule type="containsText" dxfId="152" priority="155" operator="containsText" text="Poor">
      <formula>NOT(ISERROR(SEARCH("Poor",K173)))</formula>
    </cfRule>
    <cfRule type="containsText" dxfId="151" priority="156" operator="containsText" text="Moderate">
      <formula>NOT(ISERROR(SEARCH("Moderate",K173)))</formula>
    </cfRule>
    <cfRule type="containsText" dxfId="150" priority="157" operator="containsText" text="Good">
      <formula>NOT(ISERROR(SEARCH("Good",K173)))</formula>
    </cfRule>
  </conditionalFormatting>
  <conditionalFormatting sqref="K181">
    <cfRule type="containsText" dxfId="149" priority="150" operator="containsText" text="Bad">
      <formula>NOT(ISERROR(SEARCH("Bad",K181)))</formula>
    </cfRule>
    <cfRule type="containsText" dxfId="148" priority="151" operator="containsText" text="Poor">
      <formula>NOT(ISERROR(SEARCH("Poor",K181)))</formula>
    </cfRule>
    <cfRule type="containsText" dxfId="147" priority="152" operator="containsText" text="Moderate">
      <formula>NOT(ISERROR(SEARCH("Moderate",K181)))</formula>
    </cfRule>
    <cfRule type="containsText" dxfId="146" priority="153" operator="containsText" text="Good">
      <formula>NOT(ISERROR(SEARCH("Good",K181)))</formula>
    </cfRule>
  </conditionalFormatting>
  <conditionalFormatting sqref="K182:K188">
    <cfRule type="containsText" dxfId="145" priority="146" operator="containsText" text="Bad">
      <formula>NOT(ISERROR(SEARCH("Bad",K182)))</formula>
    </cfRule>
    <cfRule type="containsText" dxfId="144" priority="147" operator="containsText" text="Poor">
      <formula>NOT(ISERROR(SEARCH("Poor",K182)))</formula>
    </cfRule>
    <cfRule type="containsText" dxfId="143" priority="148" operator="containsText" text="Moderate">
      <formula>NOT(ISERROR(SEARCH("Moderate",K182)))</formula>
    </cfRule>
    <cfRule type="containsText" dxfId="142" priority="149" operator="containsText" text="Good">
      <formula>NOT(ISERROR(SEARCH("Good",K182)))</formula>
    </cfRule>
  </conditionalFormatting>
  <conditionalFormatting sqref="K189">
    <cfRule type="containsText" dxfId="141" priority="142" operator="containsText" text="Bad">
      <formula>NOT(ISERROR(SEARCH("Bad",K189)))</formula>
    </cfRule>
    <cfRule type="containsText" dxfId="140" priority="143" operator="containsText" text="Poor">
      <formula>NOT(ISERROR(SEARCH("Poor",K189)))</formula>
    </cfRule>
    <cfRule type="containsText" dxfId="139" priority="144" operator="containsText" text="Moderate">
      <formula>NOT(ISERROR(SEARCH("Moderate",K189)))</formula>
    </cfRule>
    <cfRule type="containsText" dxfId="138" priority="145" operator="containsText" text="Good">
      <formula>NOT(ISERROR(SEARCH("Good",K189)))</formula>
    </cfRule>
  </conditionalFormatting>
  <conditionalFormatting sqref="K190">
    <cfRule type="containsText" dxfId="137" priority="138" operator="containsText" text="Bad">
      <formula>NOT(ISERROR(SEARCH("Bad",K190)))</formula>
    </cfRule>
    <cfRule type="containsText" dxfId="136" priority="139" operator="containsText" text="Poor">
      <formula>NOT(ISERROR(SEARCH("Poor",K190)))</formula>
    </cfRule>
    <cfRule type="containsText" dxfId="135" priority="140" operator="containsText" text="Moderate">
      <formula>NOT(ISERROR(SEARCH("Moderate",K190)))</formula>
    </cfRule>
    <cfRule type="containsText" dxfId="134" priority="141" operator="containsText" text="Good">
      <formula>NOT(ISERROR(SEARCH("Good",K190)))</formula>
    </cfRule>
  </conditionalFormatting>
  <conditionalFormatting sqref="K191">
    <cfRule type="containsText" dxfId="133" priority="134" operator="containsText" text="Bad">
      <formula>NOT(ISERROR(SEARCH("Bad",K191)))</formula>
    </cfRule>
    <cfRule type="containsText" dxfId="132" priority="135" operator="containsText" text="Poor">
      <formula>NOT(ISERROR(SEARCH("Poor",K191)))</formula>
    </cfRule>
    <cfRule type="containsText" dxfId="131" priority="136" operator="containsText" text="Moderate">
      <formula>NOT(ISERROR(SEARCH("Moderate",K191)))</formula>
    </cfRule>
    <cfRule type="containsText" dxfId="130" priority="137" operator="containsText" text="Good">
      <formula>NOT(ISERROR(SEARCH("Good",K191)))</formula>
    </cfRule>
  </conditionalFormatting>
  <conditionalFormatting sqref="K192">
    <cfRule type="containsText" dxfId="129" priority="130" operator="containsText" text="Bad">
      <formula>NOT(ISERROR(SEARCH("Bad",K192)))</formula>
    </cfRule>
    <cfRule type="containsText" dxfId="128" priority="131" operator="containsText" text="Poor">
      <formula>NOT(ISERROR(SEARCH("Poor",K192)))</formula>
    </cfRule>
    <cfRule type="containsText" dxfId="127" priority="132" operator="containsText" text="Moderate">
      <formula>NOT(ISERROR(SEARCH("Moderate",K192)))</formula>
    </cfRule>
    <cfRule type="containsText" dxfId="126" priority="133" operator="containsText" text="Good">
      <formula>NOT(ISERROR(SEARCH("Good",K192)))</formula>
    </cfRule>
  </conditionalFormatting>
  <conditionalFormatting sqref="K193">
    <cfRule type="containsText" dxfId="125" priority="126" operator="containsText" text="Bad">
      <formula>NOT(ISERROR(SEARCH("Bad",K193)))</formula>
    </cfRule>
    <cfRule type="containsText" dxfId="124" priority="127" operator="containsText" text="Poor">
      <formula>NOT(ISERROR(SEARCH("Poor",K193)))</formula>
    </cfRule>
    <cfRule type="containsText" dxfId="123" priority="128" operator="containsText" text="Moderate">
      <formula>NOT(ISERROR(SEARCH("Moderate",K193)))</formula>
    </cfRule>
    <cfRule type="containsText" dxfId="122" priority="129" operator="containsText" text="Good">
      <formula>NOT(ISERROR(SEARCH("Good",K193)))</formula>
    </cfRule>
  </conditionalFormatting>
  <conditionalFormatting sqref="K194">
    <cfRule type="containsText" dxfId="121" priority="122" operator="containsText" text="Bad">
      <formula>NOT(ISERROR(SEARCH("Bad",K194)))</formula>
    </cfRule>
    <cfRule type="containsText" dxfId="120" priority="123" operator="containsText" text="Poor">
      <formula>NOT(ISERROR(SEARCH("Poor",K194)))</formula>
    </cfRule>
    <cfRule type="containsText" dxfId="119" priority="124" operator="containsText" text="Moderate">
      <formula>NOT(ISERROR(SEARCH("Moderate",K194)))</formula>
    </cfRule>
    <cfRule type="containsText" dxfId="118" priority="125" operator="containsText" text="Good">
      <formula>NOT(ISERROR(SEARCH("Good",K194)))</formula>
    </cfRule>
  </conditionalFormatting>
  <conditionalFormatting sqref="K195:K196">
    <cfRule type="containsText" dxfId="117" priority="118" operator="containsText" text="Bad">
      <formula>NOT(ISERROR(SEARCH("Bad",K195)))</formula>
    </cfRule>
    <cfRule type="containsText" dxfId="116" priority="119" operator="containsText" text="Poor">
      <formula>NOT(ISERROR(SEARCH("Poor",K195)))</formula>
    </cfRule>
    <cfRule type="containsText" dxfId="115" priority="120" operator="containsText" text="Moderate">
      <formula>NOT(ISERROR(SEARCH("Moderate",K195)))</formula>
    </cfRule>
    <cfRule type="containsText" dxfId="114" priority="121" operator="containsText" text="Good">
      <formula>NOT(ISERROR(SEARCH("Good",K195)))</formula>
    </cfRule>
  </conditionalFormatting>
  <conditionalFormatting sqref="K197">
    <cfRule type="containsText" dxfId="113" priority="114" operator="containsText" text="Bad">
      <formula>NOT(ISERROR(SEARCH("Bad",K197)))</formula>
    </cfRule>
    <cfRule type="containsText" dxfId="112" priority="115" operator="containsText" text="Poor">
      <formula>NOT(ISERROR(SEARCH("Poor",K197)))</formula>
    </cfRule>
    <cfRule type="containsText" dxfId="111" priority="116" operator="containsText" text="Moderate">
      <formula>NOT(ISERROR(SEARCH("Moderate",K197)))</formula>
    </cfRule>
    <cfRule type="containsText" dxfId="110" priority="117" operator="containsText" text="Good">
      <formula>NOT(ISERROR(SEARCH("Good",K197)))</formula>
    </cfRule>
  </conditionalFormatting>
  <conditionalFormatting sqref="K198">
    <cfRule type="containsText" dxfId="109" priority="110" operator="containsText" text="Bad">
      <formula>NOT(ISERROR(SEARCH("Bad",K198)))</formula>
    </cfRule>
    <cfRule type="containsText" dxfId="108" priority="111" operator="containsText" text="Poor">
      <formula>NOT(ISERROR(SEARCH("Poor",K198)))</formula>
    </cfRule>
    <cfRule type="containsText" dxfId="107" priority="112" operator="containsText" text="Moderate">
      <formula>NOT(ISERROR(SEARCH("Moderate",K198)))</formula>
    </cfRule>
    <cfRule type="containsText" dxfId="106" priority="113" operator="containsText" text="Good">
      <formula>NOT(ISERROR(SEARCH("Good",K198)))</formula>
    </cfRule>
  </conditionalFormatting>
  <conditionalFormatting sqref="K199">
    <cfRule type="containsText" dxfId="105" priority="106" operator="containsText" text="Bad">
      <formula>NOT(ISERROR(SEARCH("Bad",K199)))</formula>
    </cfRule>
    <cfRule type="containsText" dxfId="104" priority="107" operator="containsText" text="Poor">
      <formula>NOT(ISERROR(SEARCH("Poor",K199)))</formula>
    </cfRule>
    <cfRule type="containsText" dxfId="103" priority="108" operator="containsText" text="Moderate">
      <formula>NOT(ISERROR(SEARCH("Moderate",K199)))</formula>
    </cfRule>
    <cfRule type="containsText" dxfId="102" priority="109" operator="containsText" text="Good">
      <formula>NOT(ISERROR(SEARCH("Good",K199)))</formula>
    </cfRule>
  </conditionalFormatting>
  <conditionalFormatting sqref="K200">
    <cfRule type="containsText" dxfId="101" priority="102" operator="containsText" text="Bad">
      <formula>NOT(ISERROR(SEARCH("Bad",K200)))</formula>
    </cfRule>
    <cfRule type="containsText" dxfId="100" priority="103" operator="containsText" text="Poor">
      <formula>NOT(ISERROR(SEARCH("Poor",K200)))</formula>
    </cfRule>
    <cfRule type="containsText" dxfId="99" priority="104" operator="containsText" text="Moderate">
      <formula>NOT(ISERROR(SEARCH("Moderate",K200)))</formula>
    </cfRule>
    <cfRule type="containsText" dxfId="98" priority="105" operator="containsText" text="Good">
      <formula>NOT(ISERROR(SEARCH("Good",K200)))</formula>
    </cfRule>
  </conditionalFormatting>
  <conditionalFormatting sqref="K201">
    <cfRule type="containsText" dxfId="97" priority="98" operator="containsText" text="Bad">
      <formula>NOT(ISERROR(SEARCH("Bad",K201)))</formula>
    </cfRule>
    <cfRule type="containsText" dxfId="96" priority="99" operator="containsText" text="Poor">
      <formula>NOT(ISERROR(SEARCH("Poor",K201)))</formula>
    </cfRule>
    <cfRule type="containsText" dxfId="95" priority="100" operator="containsText" text="Moderate">
      <formula>NOT(ISERROR(SEARCH("Moderate",K201)))</formula>
    </cfRule>
    <cfRule type="containsText" dxfId="94" priority="101" operator="containsText" text="Good">
      <formula>NOT(ISERROR(SEARCH("Good",K201)))</formula>
    </cfRule>
  </conditionalFormatting>
  <conditionalFormatting sqref="K202">
    <cfRule type="containsText" dxfId="93" priority="94" operator="containsText" text="Bad">
      <formula>NOT(ISERROR(SEARCH("Bad",K202)))</formula>
    </cfRule>
    <cfRule type="containsText" dxfId="92" priority="95" operator="containsText" text="Poor">
      <formula>NOT(ISERROR(SEARCH("Poor",K202)))</formula>
    </cfRule>
    <cfRule type="containsText" dxfId="91" priority="96" operator="containsText" text="Moderate">
      <formula>NOT(ISERROR(SEARCH("Moderate",K202)))</formula>
    </cfRule>
    <cfRule type="containsText" dxfId="90" priority="97" operator="containsText" text="Good">
      <formula>NOT(ISERROR(SEARCH("Good",K202)))</formula>
    </cfRule>
  </conditionalFormatting>
  <conditionalFormatting sqref="K204:K206">
    <cfRule type="containsText" dxfId="89" priority="89" operator="containsText" text="Bad">
      <formula>NOT(ISERROR(SEARCH("Bad",K204)))</formula>
    </cfRule>
    <cfRule type="containsText" dxfId="88" priority="90" operator="containsText" text="Poor">
      <formula>NOT(ISERROR(SEARCH("Poor",K204)))</formula>
    </cfRule>
    <cfRule type="containsText" dxfId="87" priority="91" operator="containsText" text="Moderate">
      <formula>NOT(ISERROR(SEARCH("Moderate",K204)))</formula>
    </cfRule>
    <cfRule type="containsText" dxfId="86" priority="92" operator="containsText" text="Good">
      <formula>NOT(ISERROR(SEARCH("Good",K204)))</formula>
    </cfRule>
  </conditionalFormatting>
  <conditionalFormatting sqref="K207">
    <cfRule type="containsText" dxfId="85" priority="85" operator="containsText" text="Bad">
      <formula>NOT(ISERROR(SEARCH("Bad",K207)))</formula>
    </cfRule>
    <cfRule type="containsText" dxfId="84" priority="86" operator="containsText" text="Poor">
      <formula>NOT(ISERROR(SEARCH("Poor",K207)))</formula>
    </cfRule>
    <cfRule type="containsText" dxfId="83" priority="87" operator="containsText" text="Moderate">
      <formula>NOT(ISERROR(SEARCH("Moderate",K207)))</formula>
    </cfRule>
    <cfRule type="containsText" dxfId="82" priority="88" operator="containsText" text="Good">
      <formula>NOT(ISERROR(SEARCH("Good",K207)))</formula>
    </cfRule>
  </conditionalFormatting>
  <conditionalFormatting sqref="K208">
    <cfRule type="containsText" dxfId="81" priority="81" operator="containsText" text="Bad">
      <formula>NOT(ISERROR(SEARCH("Bad",K208)))</formula>
    </cfRule>
    <cfRule type="containsText" dxfId="80" priority="82" operator="containsText" text="Poor">
      <formula>NOT(ISERROR(SEARCH("Poor",K208)))</formula>
    </cfRule>
    <cfRule type="containsText" dxfId="79" priority="83" operator="containsText" text="Moderate">
      <formula>NOT(ISERROR(SEARCH("Moderate",K208)))</formula>
    </cfRule>
    <cfRule type="containsText" dxfId="78" priority="84" operator="containsText" text="Good">
      <formula>NOT(ISERROR(SEARCH("Good",K208)))</formula>
    </cfRule>
  </conditionalFormatting>
  <conditionalFormatting sqref="K209">
    <cfRule type="containsText" dxfId="77" priority="77" operator="containsText" text="Bad">
      <formula>NOT(ISERROR(SEARCH("Bad",K209)))</formula>
    </cfRule>
    <cfRule type="containsText" dxfId="76" priority="78" operator="containsText" text="Poor">
      <formula>NOT(ISERROR(SEARCH("Poor",K209)))</formula>
    </cfRule>
    <cfRule type="containsText" dxfId="75" priority="79" operator="containsText" text="Moderate">
      <formula>NOT(ISERROR(SEARCH("Moderate",K209)))</formula>
    </cfRule>
    <cfRule type="containsText" dxfId="74" priority="80" operator="containsText" text="Good">
      <formula>NOT(ISERROR(SEARCH("Good",K209)))</formula>
    </cfRule>
  </conditionalFormatting>
  <conditionalFormatting sqref="K210">
    <cfRule type="containsText" dxfId="73" priority="73" operator="containsText" text="Bad">
      <formula>NOT(ISERROR(SEARCH("Bad",K210)))</formula>
    </cfRule>
    <cfRule type="containsText" dxfId="72" priority="74" operator="containsText" text="Poor">
      <formula>NOT(ISERROR(SEARCH("Poor",K210)))</formula>
    </cfRule>
    <cfRule type="containsText" dxfId="71" priority="75" operator="containsText" text="Moderate">
      <formula>NOT(ISERROR(SEARCH("Moderate",K210)))</formula>
    </cfRule>
    <cfRule type="containsText" dxfId="70" priority="76" operator="containsText" text="Good">
      <formula>NOT(ISERROR(SEARCH("Good",K210)))</formula>
    </cfRule>
  </conditionalFormatting>
  <conditionalFormatting sqref="K213">
    <cfRule type="containsText" dxfId="69" priority="69" operator="containsText" text="Bad">
      <formula>NOT(ISERROR(SEARCH("Bad",K213)))</formula>
    </cfRule>
    <cfRule type="containsText" dxfId="68" priority="70" operator="containsText" text="Poor">
      <formula>NOT(ISERROR(SEARCH("Poor",K213)))</formula>
    </cfRule>
    <cfRule type="containsText" dxfId="67" priority="71" operator="containsText" text="Moderate">
      <formula>NOT(ISERROR(SEARCH("Moderate",K213)))</formula>
    </cfRule>
    <cfRule type="containsText" dxfId="66" priority="72" operator="containsText" text="Good">
      <formula>NOT(ISERROR(SEARCH("Good",K213)))</formula>
    </cfRule>
  </conditionalFormatting>
  <conditionalFormatting sqref="K214:K216">
    <cfRule type="containsText" dxfId="65" priority="65" operator="containsText" text="Bad">
      <formula>NOT(ISERROR(SEARCH("Bad",K214)))</formula>
    </cfRule>
    <cfRule type="containsText" dxfId="64" priority="66" operator="containsText" text="Poor">
      <formula>NOT(ISERROR(SEARCH("Poor",K214)))</formula>
    </cfRule>
    <cfRule type="containsText" dxfId="63" priority="67" operator="containsText" text="Moderate">
      <formula>NOT(ISERROR(SEARCH("Moderate",K214)))</formula>
    </cfRule>
    <cfRule type="containsText" dxfId="62" priority="68" operator="containsText" text="Good">
      <formula>NOT(ISERROR(SEARCH("Good",K214)))</formula>
    </cfRule>
  </conditionalFormatting>
  <conditionalFormatting sqref="K217">
    <cfRule type="containsText" dxfId="61" priority="61" operator="containsText" text="Bad">
      <formula>NOT(ISERROR(SEARCH("Bad",K217)))</formula>
    </cfRule>
    <cfRule type="containsText" dxfId="60" priority="62" operator="containsText" text="Poor">
      <formula>NOT(ISERROR(SEARCH("Poor",K217)))</formula>
    </cfRule>
    <cfRule type="containsText" dxfId="59" priority="63" operator="containsText" text="Moderate">
      <formula>NOT(ISERROR(SEARCH("Moderate",K217)))</formula>
    </cfRule>
    <cfRule type="containsText" dxfId="58" priority="64" operator="containsText" text="Good">
      <formula>NOT(ISERROR(SEARCH("Good",K217)))</formula>
    </cfRule>
  </conditionalFormatting>
  <conditionalFormatting sqref="K220:K231">
    <cfRule type="containsText" dxfId="57" priority="56" operator="containsText" text="Bad">
      <formula>NOT(ISERROR(SEARCH("Bad",K220)))</formula>
    </cfRule>
    <cfRule type="containsText" dxfId="56" priority="57" operator="containsText" text="Poor">
      <formula>NOT(ISERROR(SEARCH("Poor",K220)))</formula>
    </cfRule>
    <cfRule type="containsText" dxfId="55" priority="58" operator="containsText" text="Moderate">
      <formula>NOT(ISERROR(SEARCH("Moderate",K220)))</formula>
    </cfRule>
    <cfRule type="containsText" dxfId="54" priority="59" operator="containsText" text="Good">
      <formula>NOT(ISERROR(SEARCH("Good",K220)))</formula>
    </cfRule>
  </conditionalFormatting>
  <conditionalFormatting sqref="I145">
    <cfRule type="containsText" dxfId="53" priority="52" operator="containsText" text="Poor">
      <formula>NOT(ISERROR(SEARCH("Poor",I145)))</formula>
    </cfRule>
    <cfRule type="containsText" dxfId="52" priority="53" operator="containsText" text="Moderate">
      <formula>NOT(ISERROR(SEARCH("Moderate",I145)))</formula>
    </cfRule>
    <cfRule type="containsText" dxfId="51" priority="54" operator="containsText" text="Good">
      <formula>NOT(ISERROR(SEARCH("Good",I145)))</formula>
    </cfRule>
  </conditionalFormatting>
  <conditionalFormatting sqref="K145">
    <cfRule type="containsText" dxfId="50" priority="47" operator="containsText" text="Unknown">
      <formula>NOT(ISERROR(SEARCH("Unknown",K145)))</formula>
    </cfRule>
    <cfRule type="containsText" dxfId="49" priority="48" operator="containsText" text="Bad">
      <formula>NOT(ISERROR(SEARCH("Bad",K145)))</formula>
    </cfRule>
    <cfRule type="containsText" dxfId="48" priority="49" operator="containsText" text="Poor">
      <formula>NOT(ISERROR(SEARCH("Poor",K145)))</formula>
    </cfRule>
    <cfRule type="containsText" dxfId="47" priority="50" operator="containsText" text="Moderate">
      <formula>NOT(ISERROR(SEARCH("Moderate",K145)))</formula>
    </cfRule>
    <cfRule type="containsText" dxfId="46" priority="51" operator="containsText" text="Good">
      <formula>NOT(ISERROR(SEARCH("Good",K145)))</formula>
    </cfRule>
  </conditionalFormatting>
  <conditionalFormatting sqref="M145">
    <cfRule type="cellIs" dxfId="45" priority="42" operator="equal">
      <formula>5</formula>
    </cfRule>
    <cfRule type="cellIs" dxfId="44" priority="43" operator="equal">
      <formula>4</formula>
    </cfRule>
    <cfRule type="cellIs" dxfId="43" priority="44" operator="equal">
      <formula>3</formula>
    </cfRule>
    <cfRule type="cellIs" dxfId="42" priority="45" operator="equal">
      <formula>2</formula>
    </cfRule>
    <cfRule type="cellIs" dxfId="41" priority="46" operator="equal">
      <formula>1</formula>
    </cfRule>
  </conditionalFormatting>
  <conditionalFormatting sqref="L145">
    <cfRule type="containsText" dxfId="40" priority="38" operator="containsText" text="Bad">
      <formula>NOT(ISERROR(SEARCH("Bad",L145)))</formula>
    </cfRule>
    <cfRule type="containsText" dxfId="39" priority="39" operator="containsText" text="Poor">
      <formula>NOT(ISERROR(SEARCH("Poor",L145)))</formula>
    </cfRule>
    <cfRule type="containsText" dxfId="38" priority="40" operator="containsText" text="Moderate">
      <formula>NOT(ISERROR(SEARCH("Moderate",L145)))</formula>
    </cfRule>
    <cfRule type="containsText" dxfId="37" priority="41" operator="containsText" text="Good">
      <formula>NOT(ISERROR(SEARCH("Good",L145)))</formula>
    </cfRule>
  </conditionalFormatting>
  <conditionalFormatting sqref="W145">
    <cfRule type="containsText" dxfId="31" priority="28" operator="containsText" text="Unknown">
      <formula>NOT(ISERROR(SEARCH("Unknown",W145)))</formula>
    </cfRule>
  </conditionalFormatting>
  <conditionalFormatting sqref="W145">
    <cfRule type="containsText" dxfId="30" priority="29" operator="containsText" text="Bad">
      <formula>NOT(ISERROR(SEARCH("Bad",W145)))</formula>
    </cfRule>
    <cfRule type="containsText" dxfId="29" priority="30" operator="containsText" text="Poor">
      <formula>NOT(ISERROR(SEARCH("Poor",W145)))</formula>
    </cfRule>
    <cfRule type="containsText" dxfId="28" priority="31" operator="containsText" text="Moderate">
      <formula>NOT(ISERROR(SEARCH("Moderate",W145)))</formula>
    </cfRule>
    <cfRule type="containsText" dxfId="27" priority="32" operator="containsText" text="Good">
      <formula>NOT(ISERROR(SEARCH("Good",W145)))</formula>
    </cfRule>
  </conditionalFormatting>
  <conditionalFormatting sqref="Z145">
    <cfRule type="containsText" dxfId="26" priority="24" operator="containsText" text="Bad">
      <formula>NOT(ISERROR(SEARCH("Bad",Z145)))</formula>
    </cfRule>
    <cfRule type="containsText" dxfId="25" priority="25" operator="containsText" text="Poor">
      <formula>NOT(ISERROR(SEARCH("Poor",Z145)))</formula>
    </cfRule>
    <cfRule type="containsText" dxfId="24" priority="26" operator="containsText" text="Moderate">
      <formula>NOT(ISERROR(SEARCH("Moderate",Z145)))</formula>
    </cfRule>
    <cfRule type="containsText" dxfId="23" priority="27" operator="containsText" text="Good">
      <formula>NOT(ISERROR(SEARCH("Good",Z145)))</formula>
    </cfRule>
  </conditionalFormatting>
  <conditionalFormatting sqref="Z145">
    <cfRule type="containsText" dxfId="22" priority="23" operator="containsText" text="Unknown">
      <formula>NOT(ISERROR(SEARCH("Unknown",Z145)))</formula>
    </cfRule>
  </conditionalFormatting>
  <conditionalFormatting sqref="Z145">
    <cfRule type="containsText" dxfId="21" priority="19" operator="containsText" text="Bad">
      <formula>NOT(ISERROR(SEARCH("Bad",Z145)))</formula>
    </cfRule>
    <cfRule type="containsText" dxfId="20" priority="20" operator="containsText" text="Poor">
      <formula>NOT(ISERROR(SEARCH("Poor",Z145)))</formula>
    </cfRule>
    <cfRule type="containsText" dxfId="19" priority="21" operator="containsText" text="Moderate">
      <formula>NOT(ISERROR(SEARCH("Moderate",Z145)))</formula>
    </cfRule>
    <cfRule type="containsText" dxfId="18" priority="22" operator="containsText" text="Good">
      <formula>NOT(ISERROR(SEARCH("Good",Z145)))</formula>
    </cfRule>
  </conditionalFormatting>
  <conditionalFormatting sqref="Y145">
    <cfRule type="containsText" dxfId="17" priority="15" operator="containsText" text="Bad">
      <formula>NOT(ISERROR(SEARCH("Bad",Y145)))</formula>
    </cfRule>
    <cfRule type="containsText" dxfId="16" priority="16" operator="containsText" text="Poor">
      <formula>NOT(ISERROR(SEARCH("Poor",Y145)))</formula>
    </cfRule>
    <cfRule type="containsText" dxfId="15" priority="17" operator="containsText" text="Moderate">
      <formula>NOT(ISERROR(SEARCH("Moderate",Y145)))</formula>
    </cfRule>
    <cfRule type="containsText" dxfId="14" priority="18" operator="containsText" text="Good">
      <formula>NOT(ISERROR(SEARCH("Good",Y145)))</formula>
    </cfRule>
  </conditionalFormatting>
  <conditionalFormatting sqref="Y145">
    <cfRule type="containsText" dxfId="13" priority="14" operator="containsText" text="Unknown">
      <formula>NOT(ISERROR(SEARCH("Unknown",Y145)))</formula>
    </cfRule>
  </conditionalFormatting>
  <conditionalFormatting sqref="Y145">
    <cfRule type="containsText" dxfId="12" priority="10" operator="containsText" text="Bad">
      <formula>NOT(ISERROR(SEARCH("Bad",Y145)))</formula>
    </cfRule>
    <cfRule type="containsText" dxfId="11" priority="11" operator="containsText" text="Poor">
      <formula>NOT(ISERROR(SEARCH("Poor",Y145)))</formula>
    </cfRule>
    <cfRule type="containsText" dxfId="10" priority="12" operator="containsText" text="Moderate">
      <formula>NOT(ISERROR(SEARCH("Moderate",Y145)))</formula>
    </cfRule>
    <cfRule type="containsText" dxfId="9" priority="13" operator="containsText" text="Good">
      <formula>NOT(ISERROR(SEARCH("Good",Y145)))</formula>
    </cfRule>
  </conditionalFormatting>
  <conditionalFormatting sqref="X145">
    <cfRule type="containsText" dxfId="8" priority="6" operator="containsText" text="Bad">
      <formula>NOT(ISERROR(SEARCH("Bad",X145)))</formula>
    </cfRule>
    <cfRule type="containsText" dxfId="7" priority="7" operator="containsText" text="Poor">
      <formula>NOT(ISERROR(SEARCH("Poor",X145)))</formula>
    </cfRule>
    <cfRule type="containsText" dxfId="6" priority="8" operator="containsText" text="Moderate">
      <formula>NOT(ISERROR(SEARCH("Moderate",X145)))</formula>
    </cfRule>
    <cfRule type="containsText" dxfId="5" priority="9" operator="containsText" text="Good">
      <formula>NOT(ISERROR(SEARCH("Good",X145)))</formula>
    </cfRule>
  </conditionalFormatting>
  <conditionalFormatting sqref="X145">
    <cfRule type="containsText" dxfId="4" priority="5" operator="containsText" text="Unknown">
      <formula>NOT(ISERROR(SEARCH("Unknown",X145)))</formula>
    </cfRule>
  </conditionalFormatting>
  <conditionalFormatting sqref="X145">
    <cfRule type="containsText" dxfId="3" priority="1" operator="containsText" text="Bad">
      <formula>NOT(ISERROR(SEARCH("Bad",X145)))</formula>
    </cfRule>
    <cfRule type="containsText" dxfId="2" priority="2" operator="containsText" text="Poor">
      <formula>NOT(ISERROR(SEARCH("Poor",X145)))</formula>
    </cfRule>
    <cfRule type="containsText" dxfId="1" priority="3" operator="containsText" text="Moderate">
      <formula>NOT(ISERROR(SEARCH("Moderate",X145)))</formula>
    </cfRule>
    <cfRule type="containsText" dxfId="0" priority="4" operator="containsText" text="Good">
      <formula>NOT(ISERROR(SEARCH("Good",X145)))</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сравнение състояние ПУРБ 2 и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Стела Барова</dc:creator>
  <cp:lastModifiedBy>Стела Барова</cp:lastModifiedBy>
  <dcterms:created xsi:type="dcterms:W3CDTF">2024-02-19T07:57:23Z</dcterms:created>
  <dcterms:modified xsi:type="dcterms:W3CDTF">2024-03-29T11:43:47Z</dcterms:modified>
</cp:coreProperties>
</file>